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_xlnm.Print_Area" localSheetId="0">'Φύλλο1'!$A$1:$H$116</definedName>
    <definedName name="ΑΡΣΗ">'[1]Φύλλο2'!$A$119:$A$122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<sst xmlns="http://schemas.openxmlformats.org/spreadsheetml/2006/main" count="378" uniqueCount="197">
  <si>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</si>
  <si>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</si>
  <si>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</si>
  <si>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</si>
  <si>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</si>
  <si>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</si>
  <si>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</si>
  <si>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</si>
  <si>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</si>
  <si>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</si>
  <si>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</si>
  <si>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</si>
  <si>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</si>
  <si>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</si>
  <si>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</si>
  <si>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</si>
  <si>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</si>
  <si>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</si>
  <si>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</si>
  <si>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</si>
  <si>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</si>
  <si>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</si>
  <si>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</si>
  <si>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</si>
  <si>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</si>
  <si>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</si>
  <si>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</si>
  <si>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</si>
  <si>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</si>
  <si>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ΠΕ05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</si>
  <si>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</si>
  <si>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ΕΥΑΓΓΕΛΙΑ</t>
  </si>
  <si>
    <t>ΓΥΜΝΑΣΙΟ ΛΟΥΣΙΚΩΝ</t>
  </si>
  <si>
    <t>ΔΙΑΘΕΣΗ ΠΥΣΔΕ ΑΧΑΪΑΣ</t>
  </si>
  <si>
    <t>ΠΑΤΡΑ,  16 ΣΕΠΤΕΜΒΡΙΟΥ 2014</t>
  </si>
  <si>
    <t>ΚΟΣΜΟΠΟΥΛΟΥ</t>
  </si>
  <si>
    <t>ΜΑΓΑΛΙΟΥ</t>
  </si>
  <si>
    <t>ΕΥΔΟΞΙΑ</t>
  </si>
  <si>
    <t>ΠΑΝΑΓΙΩΤΑΚΟΠΟΥΛΟΥ</t>
  </si>
  <si>
    <t>ΙΩΑΝΝΑ</t>
  </si>
  <si>
    <t>ΜΠΑΡΤΖΗ</t>
  </si>
  <si>
    <t>ΘΕΟΔΩΡΑ</t>
  </si>
  <si>
    <t>ΠΑΠΑΓΓΕΛΟΠΟΥΛΟΥ</t>
  </si>
  <si>
    <t>ΚΩΝΣΤΑΝΤΙΝΑ</t>
  </si>
  <si>
    <t>ΜΥΛΩΝΑ</t>
  </si>
  <si>
    <t>ΑΘΑΝΑΣΙΑ</t>
  </si>
  <si>
    <t>ΖΑΦΕΙΡΟΠΟΥΛΟΥ</t>
  </si>
  <si>
    <t>ΑΝΑΣΤΑΣΙΑ</t>
  </si>
  <si>
    <t>ΠΑΠΑΖΑΧΑΡΟΠΟΥΛΟΥ</t>
  </si>
  <si>
    <t>ΣΟΦΙΑ ΕΛΕΝΗ</t>
  </si>
  <si>
    <t>ΠΑΠΑΧΡΙΣΤΟΠΟΥΛΟΥ</t>
  </si>
  <si>
    <t>ΕΛΕΝΑ</t>
  </si>
  <si>
    <t>ΒΙΛΛΙΟΣ</t>
  </si>
  <si>
    <t>ΓΕΩΡΓΙΟΣ</t>
  </si>
  <si>
    <t>ΓΕΩΡΓΙΟΥ</t>
  </si>
  <si>
    <t>ΑΛΕΞΑΝΔΡΑ</t>
  </si>
  <si>
    <t>ΓΑΛΙΑΤΣΑΤΟΥ</t>
  </si>
  <si>
    <t>ΠΟΛΥΜΝΙΑ</t>
  </si>
  <si>
    <t>ΓΕΩΡΓΑΝΤΙΔΟΥ</t>
  </si>
  <si>
    <t>ΑΦΡΟΔΙΤΗ</t>
  </si>
  <si>
    <t>ΓΟΝΑΛΑΚΗ</t>
  </si>
  <si>
    <t>ΑΙΜΙΛΙΑ</t>
  </si>
  <si>
    <t>ΠΕΤΡΟΛΕΚΑ</t>
  </si>
  <si>
    <t>ΓΥΜΝΑΣΙΟ ΧΑΛΑΝΔΡΙΤΣΑΣ</t>
  </si>
  <si>
    <t>17ο ΓΥΜΝΑΣΙΟ ΠΑΤΡΩΝ</t>
  </si>
  <si>
    <t>5ο ΓΥΜΝΑΣΙΟ ΠΑΤΡΩΝ</t>
  </si>
  <si>
    <t>ΓΥΜΝΑΣΙΟ ΨΩΦΙΔΑΣ</t>
  </si>
  <si>
    <t>ΓΥΜΝΑΣΙΟ ΔΑΦΝΗΣ</t>
  </si>
  <si>
    <t>ΓΥΜΝΑΣΙΟ ΜΑΖΑΡΑΚΙΟΥ</t>
  </si>
  <si>
    <t>ΓΥΜΝΑΣΙΟ ΔΙΑΚΟΠΤΟΥ</t>
  </si>
  <si>
    <t>1ο ΓΕΛ ΑΙΓΙΟΥ</t>
  </si>
  <si>
    <t>ΓΥΜΝΑΣΙΟ ΕΡΥΜΑΝΘΕΙΑΣ</t>
  </si>
  <si>
    <t>ΓΥΜΝΑΣΙΟ ΚΑΜΑΡΩΝ</t>
  </si>
  <si>
    <t>ΓΥΜΝΑΣΙΟ ΑΙΓΕΙΡΑΣ</t>
  </si>
  <si>
    <t>16ο ΓΥΜΝΑΣΙΟ ΠΑΤΡΩΝ</t>
  </si>
  <si>
    <t>ΓΥΜΝΑΣΙΟ ΣΑΡΑΒΑΛΙΟΥ</t>
  </si>
  <si>
    <t>12ο ΓΥΜΝΑΣΙΟ ΠΑΤΡΩΝ</t>
  </si>
  <si>
    <t>ΠΑΡΑΤΗΡΗΣΕΙΣ</t>
  </si>
  <si>
    <t>ΓΥΜΝΑΣΙΟ ΦΑΡΩΝ</t>
  </si>
  <si>
    <t>ΓΥΜΝΑΣΙΟ ΣΤΑΥΡΟΔΡΟΜΙΟΥ</t>
  </si>
  <si>
    <t>ΔΙΑΘΕΣΗ</t>
  </si>
  <si>
    <t xml:space="preserve"> ΤΟΠΟΘΕΤΗΣΕΙΣ ΕΚΠΑΙΔΕΥΤΙΚΩΝ ΣΕ ΣΧΟΛΙΚΕΣ ΜΟΝΑΔΕΣ </t>
  </si>
  <si>
    <t xml:space="preserve"> ΔΙΑΘΕΣΗ ΕΚΠΑΙΔΕΥΤΙΚΩΝ ΣΕ ΣΧΟΛΙΚΕΣ ΜΟΝΑΔΕΣ </t>
  </si>
  <si>
    <t>ΤΟΠΟΘΕΤΗΣΗ</t>
  </si>
  <si>
    <r>
      <t xml:space="preserve">Β/ </t>
    </r>
    <r>
      <rPr>
        <sz val="11"/>
        <rFont val="Arial"/>
        <family val="2"/>
      </rPr>
      <t>Τοποθετούμε,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30/6/2015, τους παρακάτω εκπαιδευτικούς που βρίσκονται στη διάθεση ΠΥΣΔΕ Αχαΐας , ως εξής:</t>
    </r>
  </si>
  <si>
    <t>5.  Την υπ. αριθμ. 39/16-09-2014 πράξη του ΠΥΣΔΕ  Αχαΐας</t>
  </si>
  <si>
    <t xml:space="preserve">ΘΕΜΑ: “Τοποθετήσεις, Διαθέσεις” </t>
  </si>
  <si>
    <t>Αριθμ. Πρωτ.: 12184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</si>
  <si>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30/6/2015,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 , ως εξής:</t>
    </r>
  </si>
  <si>
    <t>ΕΙΔ. ΚΑΤΗΓΟΡΙΑ</t>
  </si>
  <si>
    <t>ΠΑΠΑΔΟΠΟΥΛΟΣ</t>
  </si>
  <si>
    <t>ΔΗΜΗΤΡΙΟΣ</t>
  </si>
  <si>
    <t>ΜΕΣΙΑΚΑΡΗ</t>
  </si>
  <si>
    <t>ΒΑΙΑ</t>
  </si>
  <si>
    <t>ΣΩΤΗΡΟΠΟΥΛΟΣ</t>
  </si>
  <si>
    <t>ΧΡΗΣΤΟΣ</t>
  </si>
  <si>
    <t>ΓΛΑΡΟΥ</t>
  </si>
  <si>
    <t>ΑΝΝΑ</t>
  </si>
  <si>
    <t>ΠΑΤΣΑΡΗ</t>
  </si>
  <si>
    <t>ΜΑΡΙΑ</t>
  </si>
  <si>
    <t>ΣΑΚΕΛΛΑΡΟΠΟΥΛΟΣ</t>
  </si>
  <si>
    <t>ΚΩΝΣΤΑΝΤΙΝΟΣ</t>
  </si>
  <si>
    <t>ΕΛΕΝΗ</t>
  </si>
  <si>
    <t>ΚΑΡΚΑΝΙΑΣ</t>
  </si>
  <si>
    <t>ΕΥΑΓΓΕΛΟΣ</t>
  </si>
  <si>
    <t>ΓΙΟΛΕΤΖΟΓΛΟΥ</t>
  </si>
  <si>
    <t>ΚΟΚΚΑΛΗ</t>
  </si>
  <si>
    <t>ΚΑΦΕΖΑ</t>
  </si>
  <si>
    <t>ΜΑΛΦΑΣ</t>
  </si>
  <si>
    <t>ΜΑΡΑΘΙΑ</t>
  </si>
  <si>
    <t>ΔΙΟΝΥΣΙΑ</t>
  </si>
  <si>
    <t>ΔΟΥΡΑΜΑΝΗ</t>
  </si>
  <si>
    <t>ΓΕΩΡΓΙΑ</t>
  </si>
  <si>
    <t>ΚΑΓΙΑΦΑ</t>
  </si>
  <si>
    <t>ΖΕΥΓΑΡΑ</t>
  </si>
  <si>
    <t>ΣΤΑΥΡΟΥΛΑ</t>
  </si>
  <si>
    <t>ΠΕ01</t>
  </si>
  <si>
    <t>ΕΣΠΕΡΙΝΟ ΓΥΜΝΑΣΙΟ ΑΙΓΙΟΥ</t>
  </si>
  <si>
    <t>3ο ΓΥΜΝΑΣΙΟ ΠΑΤΡΩΝ</t>
  </si>
  <si>
    <t>7ο ΓΕΛ ΠΑΤΡΩΝ</t>
  </si>
  <si>
    <t>11ο ΓΥΜΝΑΣΙΟ ΠΑΤΡΩΝ</t>
  </si>
  <si>
    <t>1ο ΕΣΠΕΡΙΝΟ ΓΥΜΝΑΣΙΟ ΠΑΤΡΩΝ</t>
  </si>
  <si>
    <t>2ο ΕΣΠΕΡΙΝΟ ΓΥΜΝΑΣΙΟ ΠΑΤΡΩΝ</t>
  </si>
  <si>
    <t>ΓΕΛ ΛΟΥΣΙΚΩΝ</t>
  </si>
  <si>
    <t>6ο ΓΥΜΝΑΣΙΟ ΠΑΤΡΩΝ</t>
  </si>
  <si>
    <t>ΕΠΑΛ ΚΑΤΩ ΑΧΑΪΑΣ</t>
  </si>
  <si>
    <t>ΓΕΛ ΑΙΓΕΙΡΑΣ</t>
  </si>
  <si>
    <t>1ο ΕΠΑΛ ΠΑΤΡΩΝ</t>
  </si>
  <si>
    <t>21ο ΓΥΜΝΑΣΙΟ ΠΑΤΡΩΝ</t>
  </si>
  <si>
    <t>2ο ΓΥΜΝΑΣΙΟ ΑΙΓΙΟΥ</t>
  </si>
  <si>
    <t>1ο ΕΠΑΛ ΑΙΓΙΟΥ</t>
  </si>
  <si>
    <t>ΓΕΛ ΒΡΑΧΝΕΙΚΩΝ</t>
  </si>
  <si>
    <t>ΕΣΠΕΡΙΝΟ ΓΕΛ ΠΑΤΡΩΝ</t>
  </si>
  <si>
    <t>9ο ΕΠΑΛ ΠΑΤΡΩΝ</t>
  </si>
  <si>
    <t>ΓΕΛ ΑΚΡΑΤΑΣ</t>
  </si>
  <si>
    <t>7ο ΕΠΑΛ ΠΑΤΡΩΝ</t>
  </si>
  <si>
    <t>ΠΑΝΑΓΟΠΟΥΛΟΥ</t>
  </si>
  <si>
    <t>ΒΑΜΒΑΚΑ</t>
  </si>
  <si>
    <t>ΚΩΣΤΟΥΛΑ</t>
  </si>
  <si>
    <t>ΚΩΣΤΟΠΟΥΛΟΣ</t>
  </si>
  <si>
    <t>ΒΑΛΛΙΟΥ</t>
  </si>
  <si>
    <t>ΑΓΓΕΛΙΚΗ</t>
  </si>
  <si>
    <t>ΑΝΤΩΝΟΠΟΥΛΟΥ</t>
  </si>
  <si>
    <t>ΕΛΠΙΣ</t>
  </si>
  <si>
    <t>ΠΕ03</t>
  </si>
  <si>
    <t>1ο ΓΥΜΝΑΣΙΟ ΠΑΤΡΩΝ</t>
  </si>
  <si>
    <t>ΓΕΛ ΔΙΑΚΟΠΤΟΥ</t>
  </si>
  <si>
    <t>5ο ΕΠΑΛ ΠΑΤΡΩΝ</t>
  </si>
  <si>
    <t>5ο ΓΕΛ ΠΑΤΡΩΝ</t>
  </si>
  <si>
    <t>ΓΥΜΝΑΣΙΟ ΚΑΣΤΡΙΤΣΙΟΥ</t>
  </si>
  <si>
    <t>8ο ΓΕΛ ΠΑΤΡΩΝ</t>
  </si>
  <si>
    <t>ΕΥΣΤΑΘΙΟΥ</t>
  </si>
  <si>
    <t>ΑΙΚΑΤΕΡΙΝΗ</t>
  </si>
  <si>
    <t>ΜΑΡΚΟΥ</t>
  </si>
  <si>
    <t>ΦΕΛΟΥΚΑΣ</t>
  </si>
  <si>
    <t>ΜΗΤΡΟΛΙΟΥ</t>
  </si>
  <si>
    <t>ΑΝΤΩΝΙΑ</t>
  </si>
  <si>
    <t>ΠΑΝΟΥΤΣΟΠΟΥΛΟΥ</t>
  </si>
  <si>
    <t>ΔΗΜΗΤΡΑ</t>
  </si>
  <si>
    <t>ΠΑΛΑΙΟΛΟΓΟΥ</t>
  </si>
  <si>
    <t>ΘΕΩΝΗ</t>
  </si>
  <si>
    <t>ΝΙΚΟΛΟΠΟΥΛΟΥ</t>
  </si>
  <si>
    <t>ΜΙΣΑΗΛΙΔΗ</t>
  </si>
  <si>
    <t>ΝΙΚΗ</t>
  </si>
  <si>
    <t>ΣΤΑΜΑΤΕΛΑΤΟΣ</t>
  </si>
  <si>
    <t>ΧΑΡΑΛΑΜΠΟΣ</t>
  </si>
  <si>
    <t>ΣΑΤΟΛΙΑ</t>
  </si>
  <si>
    <t>ΑΝΔΡΟΜΑΧΗ</t>
  </si>
  <si>
    <t>ΚΑΤΣΟΥΛΗ</t>
  </si>
  <si>
    <t>ΒΑΣΙΛΙΚΗ</t>
  </si>
  <si>
    <t>ΛΑΛΙΩΤΗ</t>
  </si>
  <si>
    <t>ΝΙΚΟΛΕΤΣΕΑ</t>
  </si>
  <si>
    <t>ΜΑΡΘΑ</t>
  </si>
  <si>
    <t>ΚΗΠΟΥΡΓΟΥ</t>
  </si>
  <si>
    <t>ΠΕ02</t>
  </si>
  <si>
    <t>3ο ΓΕΛ ΠΑΤΡΩΝ</t>
  </si>
  <si>
    <t>13ο ΓΥΜΝΑΣΙΟ ΠΑΤΡΩΝ</t>
  </si>
  <si>
    <t>2ο ΓΕΛ ΠΑΤΡΩΝ</t>
  </si>
  <si>
    <t>1ο ΓΥΜΝΑΣΙΟ ΑΙΓΙΟΥ</t>
  </si>
  <si>
    <t>ΓΕΛ ΚΑΜΑΡΩΝ</t>
  </si>
  <si>
    <t>ΓΥΜΝΑΣΙΟ ΛΑΠΠΑ</t>
  </si>
  <si>
    <t>6ο ΕΠΑΛ ΠΑΤΡΩΝ</t>
  </si>
  <si>
    <t>ΓΕΛ ΚΑΤΩ ΑΧΑΪΑΣ</t>
  </si>
  <si>
    <t>ΜΠΟΥΜΠΑΛΗ</t>
  </si>
  <si>
    <t>ΜΕΙΜΑΡΗ</t>
  </si>
  <si>
    <t>ΠΕ04.04</t>
  </si>
  <si>
    <t>ΠΕ04.05</t>
  </si>
  <si>
    <t>7ο ΓΥΜΝΑΣΙΟ ΠΑΤΡΩΝ</t>
  </si>
  <si>
    <t>ΓΥΜΝΑΣΙΟ ΔΕΜΕΝΙΚΩΝ</t>
  </si>
  <si>
    <t>ΜΑΥΡΟΕΙΔΗΣ</t>
  </si>
  <si>
    <t>ΓΡΗΓΟΡΙΟΣ</t>
  </si>
  <si>
    <t>ΠΕ12.10</t>
  </si>
  <si>
    <t>1ο ΓΕΛ ΠΑΤΡΩΝ</t>
  </si>
  <si>
    <t>ΟΛΙΚΗ ΔΙΑΘΕΣΗ</t>
  </si>
  <si>
    <t>ΓΕΩΡΓΟΥΛΟΠΟΥΛΟΣ</t>
  </si>
  <si>
    <t>ΒΑΣΙΛΕΙΟΣ</t>
  </si>
  <si>
    <r>
      <t xml:space="preserve">Γ/ </t>
    </r>
    <r>
      <rPr>
        <sz val="11"/>
        <rFont val="Arial"/>
        <family val="2"/>
      </rPr>
      <t>Τοποθετούμε,χωρίς</t>
    </r>
    <r>
      <rPr>
        <b/>
        <sz val="11"/>
        <rFont val="Arial"/>
        <family val="2"/>
      </rPr>
      <t xml:space="preserve"> αίτησή του</t>
    </r>
    <r>
      <rPr>
        <sz val="11"/>
        <rFont val="Arial"/>
        <family val="2"/>
      </rPr>
      <t>, μέχρι 30/6/2015, τον παρακάτω εκπαιδευτικό που βρίσκεται στη διάθεση ΠΥΣΔΕ Αχαΐας , ως εξής: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</si>
</sst>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10"/>
      <color indexed="10"/>
      <name val="Arial"/>
      <family val="2"/>
    </font>
    <font>
      <sz val="10"/>
      <color indexed="4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0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0" fillId="0" borderId="11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4" fillId="0" borderId="12" xfId="0" applyFont="1" applyFill="1" applyBorder="1" applyAlignment="1">
      <alignment horizontal="center"/>
    </xf>
    <xf numFmtId="1" fontId="0" fillId="0" borderId="11" xfId="0" applyNumberFormat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1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33" applyFont="1" applyFill="1" applyBorder="1">
      <alignment/>
      <protection/>
    </xf>
    <xf numFmtId="1" fontId="0" fillId="0" borderId="11" xfId="0" applyNumberForma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40" fillId="0" borderId="0" xfId="33" applyFont="1" applyFill="1" applyBorder="1">
      <alignment/>
      <protection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view="pageBreakPreview" zoomScale="75" zoomScaleNormal="80" zoomScaleSheetLayoutView="75" zoomScalePageLayoutView="0" workbookViewId="0" topLeftCell="A22">
      <selection activeCell="B104" sqref="B10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0.2812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4"/>
      <c r="G1" s="84"/>
    </row>
    <row r="2" spans="1:7" ht="12.75">
      <c r="A2" s="2"/>
      <c r="B2" s="3"/>
      <c r="C2" s="4"/>
      <c r="D2" s="87"/>
      <c r="E2" s="87"/>
      <c r="F2" s="84"/>
      <c r="G2" s="84"/>
    </row>
    <row r="3" spans="1:7" ht="12.75" customHeight="1">
      <c r="A3" s="2"/>
      <c r="B3" s="3"/>
      <c r="C3" s="4"/>
      <c r="D3" s="4"/>
      <c r="E3" s="4"/>
      <c r="F3" s="88"/>
      <c r="G3" s="89"/>
    </row>
    <row r="4" spans="1:7" ht="15.75">
      <c r="A4" s="2"/>
      <c r="B4" s="7" t="s">
        <v>0</v>
      </c>
      <c r="C4" s="4"/>
      <c r="D4" s="4"/>
      <c r="E4" s="4"/>
      <c r="F4" s="89"/>
      <c r="G4" s="89"/>
    </row>
    <row r="5" spans="1:7" ht="26.25" customHeight="1">
      <c r="A5" s="2"/>
      <c r="B5" s="8" t="s">
        <v>1</v>
      </c>
      <c r="C5" s="2"/>
      <c r="D5" s="2"/>
      <c r="E5" s="2"/>
      <c r="F5" s="89"/>
      <c r="G5" s="89"/>
    </row>
    <row r="6" spans="1:7" ht="24.75" customHeight="1">
      <c r="A6" s="2"/>
      <c r="B6" s="9" t="s">
        <v>2</v>
      </c>
      <c r="C6" s="10"/>
      <c r="D6" s="11"/>
      <c r="G6" s="38" t="s">
        <v>34</v>
      </c>
    </row>
    <row r="7" spans="1:7" ht="15.75">
      <c r="A7" s="2"/>
      <c r="B7" s="9" t="s">
        <v>3</v>
      </c>
      <c r="C7" s="12"/>
      <c r="D7" s="11"/>
      <c r="G7" s="38" t="s">
        <v>87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30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86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85" t="s">
        <v>10</v>
      </c>
      <c r="C20" s="85"/>
      <c r="D20" s="85"/>
      <c r="E20" s="86"/>
    </row>
    <row r="21" spans="1:5" ht="14.25">
      <c r="A21" s="2"/>
      <c r="B21" s="85" t="s">
        <v>11</v>
      </c>
      <c r="C21" s="85"/>
      <c r="D21" s="85"/>
      <c r="E21" s="86"/>
    </row>
    <row r="22" spans="1:5" ht="14.25">
      <c r="A22" s="2"/>
      <c r="B22" s="85" t="s">
        <v>12</v>
      </c>
      <c r="C22" s="85"/>
      <c r="D22" s="85"/>
      <c r="E22" s="86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85" t="s">
        <v>85</v>
      </c>
      <c r="C24" s="85"/>
      <c r="D24" s="85"/>
      <c r="E24" s="86"/>
    </row>
    <row r="25" spans="1:5" ht="14.25">
      <c r="A25" s="2"/>
      <c r="B25" s="85" t="s">
        <v>14</v>
      </c>
      <c r="C25" s="85"/>
      <c r="D25" s="85"/>
      <c r="E25" s="86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2.75" customHeight="1">
      <c r="A29" s="68" t="s">
        <v>88</v>
      </c>
      <c r="B29" s="69"/>
      <c r="C29" s="69"/>
      <c r="D29" s="69"/>
      <c r="E29" s="69"/>
      <c r="F29" s="69"/>
      <c r="G29" s="69"/>
      <c r="H29" s="69"/>
    </row>
    <row r="30" spans="1:8" s="41" customFormat="1" ht="12.75" customHeight="1" thickBot="1">
      <c r="A30" s="43"/>
      <c r="B30" s="44"/>
      <c r="C30" s="44"/>
      <c r="D30" s="44"/>
      <c r="E30" s="44"/>
      <c r="F30" s="44"/>
      <c r="G30" s="44"/>
      <c r="H30" s="44"/>
    </row>
    <row r="31" spans="1:8" s="41" customFormat="1" ht="10.5" customHeight="1">
      <c r="A31" s="70" t="s">
        <v>82</v>
      </c>
      <c r="B31" s="71"/>
      <c r="C31" s="71"/>
      <c r="D31" s="71"/>
      <c r="E31" s="71"/>
      <c r="F31" s="71"/>
      <c r="G31" s="71"/>
      <c r="H31" s="72"/>
    </row>
    <row r="32" spans="1:8" s="41" customFormat="1" ht="12.75" customHeight="1" thickBot="1">
      <c r="A32" s="73"/>
      <c r="B32" s="74"/>
      <c r="C32" s="74"/>
      <c r="D32" s="74"/>
      <c r="E32" s="74"/>
      <c r="F32" s="74"/>
      <c r="G32" s="74"/>
      <c r="H32" s="75"/>
    </row>
    <row r="33" spans="1:8" s="41" customFormat="1" ht="12.75" customHeight="1">
      <c r="A33" s="40" t="s">
        <v>16</v>
      </c>
      <c r="B33" s="39" t="s">
        <v>17</v>
      </c>
      <c r="C33" s="39" t="s">
        <v>18</v>
      </c>
      <c r="D33" s="39" t="s">
        <v>19</v>
      </c>
      <c r="E33" s="47" t="s">
        <v>20</v>
      </c>
      <c r="F33" s="47" t="s">
        <v>21</v>
      </c>
      <c r="G33" s="47" t="s">
        <v>22</v>
      </c>
      <c r="H33" s="48" t="s">
        <v>77</v>
      </c>
    </row>
    <row r="34" spans="1:8" ht="12.75">
      <c r="A34" s="61">
        <v>155669</v>
      </c>
      <c r="B34" s="46" t="s">
        <v>94</v>
      </c>
      <c r="C34" s="46" t="s">
        <v>95</v>
      </c>
      <c r="D34" s="46" t="s">
        <v>116</v>
      </c>
      <c r="E34" s="46" t="s">
        <v>129</v>
      </c>
      <c r="F34" s="49" t="s">
        <v>80</v>
      </c>
      <c r="G34" s="46" t="s">
        <v>72</v>
      </c>
      <c r="H34" s="51"/>
    </row>
    <row r="35" spans="1:8" ht="12.75">
      <c r="A35" s="61">
        <v>165450</v>
      </c>
      <c r="B35" s="46" t="s">
        <v>98</v>
      </c>
      <c r="C35" s="46" t="s">
        <v>99</v>
      </c>
      <c r="D35" s="46" t="s">
        <v>116</v>
      </c>
      <c r="E35" s="46" t="s">
        <v>130</v>
      </c>
      <c r="F35" s="49" t="s">
        <v>80</v>
      </c>
      <c r="G35" s="46" t="s">
        <v>117</v>
      </c>
      <c r="H35" s="51"/>
    </row>
    <row r="36" spans="1:8" ht="12.75">
      <c r="A36" s="61">
        <v>178974</v>
      </c>
      <c r="B36" s="46" t="s">
        <v>92</v>
      </c>
      <c r="C36" s="46" t="s">
        <v>93</v>
      </c>
      <c r="D36" s="46" t="s">
        <v>116</v>
      </c>
      <c r="E36" s="46" t="s">
        <v>131</v>
      </c>
      <c r="F36" s="49" t="s">
        <v>80</v>
      </c>
      <c r="G36" s="46" t="s">
        <v>119</v>
      </c>
      <c r="H36" s="51"/>
    </row>
    <row r="37" spans="1:8" ht="12.75">
      <c r="A37" s="61">
        <v>206433</v>
      </c>
      <c r="B37" s="46" t="s">
        <v>113</v>
      </c>
      <c r="C37" s="46" t="s">
        <v>99</v>
      </c>
      <c r="D37" s="46" t="s">
        <v>116</v>
      </c>
      <c r="E37" s="46" t="s">
        <v>134</v>
      </c>
      <c r="F37" s="49" t="s">
        <v>80</v>
      </c>
      <c r="G37" s="46" t="s">
        <v>126</v>
      </c>
      <c r="H37" s="51"/>
    </row>
    <row r="38" spans="1:8" ht="12.75">
      <c r="A38" s="61">
        <v>221034</v>
      </c>
      <c r="B38" s="46" t="s">
        <v>90</v>
      </c>
      <c r="C38" s="46" t="s">
        <v>91</v>
      </c>
      <c r="D38" s="46" t="s">
        <v>116</v>
      </c>
      <c r="E38" s="46" t="s">
        <v>135</v>
      </c>
      <c r="F38" s="49" t="s">
        <v>80</v>
      </c>
      <c r="G38" s="46" t="s">
        <v>127</v>
      </c>
      <c r="H38" s="51"/>
    </row>
    <row r="39" spans="1:8" ht="12.75">
      <c r="A39" s="61">
        <v>179223</v>
      </c>
      <c r="B39" s="46" t="s">
        <v>151</v>
      </c>
      <c r="C39" s="46" t="s">
        <v>152</v>
      </c>
      <c r="D39" s="46" t="s">
        <v>174</v>
      </c>
      <c r="E39" s="46" t="s">
        <v>148</v>
      </c>
      <c r="F39" s="55" t="s">
        <v>80</v>
      </c>
      <c r="G39" s="46" t="s">
        <v>119</v>
      </c>
      <c r="H39" s="49"/>
    </row>
    <row r="40" spans="1:8" ht="12.75">
      <c r="A40" s="61">
        <v>197257</v>
      </c>
      <c r="B40" s="46" t="s">
        <v>153</v>
      </c>
      <c r="C40" s="46" t="s">
        <v>99</v>
      </c>
      <c r="D40" s="46" t="s">
        <v>174</v>
      </c>
      <c r="E40" s="46" t="s">
        <v>65</v>
      </c>
      <c r="F40" s="55" t="s">
        <v>80</v>
      </c>
      <c r="G40" s="46" t="s">
        <v>118</v>
      </c>
      <c r="H40" s="49"/>
    </row>
    <row r="41" spans="1:8" ht="12.75">
      <c r="A41" s="61">
        <v>197576</v>
      </c>
      <c r="B41" s="46" t="s">
        <v>154</v>
      </c>
      <c r="C41" s="46" t="s">
        <v>95</v>
      </c>
      <c r="D41" s="46" t="s">
        <v>174</v>
      </c>
      <c r="E41" s="46" t="s">
        <v>148</v>
      </c>
      <c r="F41" s="55" t="s">
        <v>80</v>
      </c>
      <c r="G41" s="46" t="s">
        <v>175</v>
      </c>
      <c r="H41" s="49" t="s">
        <v>193</v>
      </c>
    </row>
    <row r="42" spans="1:8" ht="12.75">
      <c r="A42" s="61">
        <v>193110</v>
      </c>
      <c r="B42" s="46" t="s">
        <v>155</v>
      </c>
      <c r="C42" s="46" t="s">
        <v>156</v>
      </c>
      <c r="D42" s="46" t="s">
        <v>174</v>
      </c>
      <c r="E42" s="46" t="s">
        <v>147</v>
      </c>
      <c r="F42" s="55" t="s">
        <v>80</v>
      </c>
      <c r="G42" s="46" t="s">
        <v>74</v>
      </c>
      <c r="H42" s="49"/>
    </row>
    <row r="43" spans="1:8" ht="12.75">
      <c r="A43" s="61">
        <v>197364</v>
      </c>
      <c r="B43" s="46" t="s">
        <v>159</v>
      </c>
      <c r="C43" s="46" t="s">
        <v>160</v>
      </c>
      <c r="D43" s="46" t="s">
        <v>174</v>
      </c>
      <c r="E43" s="46" t="s">
        <v>181</v>
      </c>
      <c r="F43" s="55" t="s">
        <v>80</v>
      </c>
      <c r="G43" s="46" t="s">
        <v>176</v>
      </c>
      <c r="H43" s="49"/>
    </row>
    <row r="44" spans="1:8" s="56" customFormat="1" ht="12.75">
      <c r="A44" s="61">
        <v>189456</v>
      </c>
      <c r="B44" s="46" t="s">
        <v>171</v>
      </c>
      <c r="C44" s="46" t="s">
        <v>172</v>
      </c>
      <c r="D44" s="46" t="s">
        <v>174</v>
      </c>
      <c r="E44" s="46" t="s">
        <v>182</v>
      </c>
      <c r="F44" s="55" t="s">
        <v>80</v>
      </c>
      <c r="G44" s="46" t="s">
        <v>180</v>
      </c>
      <c r="H44" s="49"/>
    </row>
    <row r="45" spans="1:8" ht="12.75">
      <c r="A45" s="61">
        <v>189798</v>
      </c>
      <c r="B45" s="46" t="s">
        <v>136</v>
      </c>
      <c r="C45" s="46" t="s">
        <v>102</v>
      </c>
      <c r="D45" s="46" t="s">
        <v>144</v>
      </c>
      <c r="E45" s="46" t="s">
        <v>145</v>
      </c>
      <c r="F45" s="49" t="s">
        <v>80</v>
      </c>
      <c r="G45" s="46" t="s">
        <v>149</v>
      </c>
      <c r="H45" s="51"/>
    </row>
    <row r="46" spans="1:8" ht="12.75">
      <c r="A46" s="61">
        <v>205895</v>
      </c>
      <c r="B46" s="46" t="s">
        <v>137</v>
      </c>
      <c r="C46" s="46" t="s">
        <v>138</v>
      </c>
      <c r="D46" s="46" t="s">
        <v>144</v>
      </c>
      <c r="E46" s="46" t="s">
        <v>146</v>
      </c>
      <c r="F46" s="49" t="s">
        <v>80</v>
      </c>
      <c r="G46" s="46" t="s">
        <v>69</v>
      </c>
      <c r="H46" s="51"/>
    </row>
    <row r="47" spans="1:8" ht="12.75">
      <c r="A47" s="61">
        <v>202298</v>
      </c>
      <c r="B47" s="46" t="s">
        <v>139</v>
      </c>
      <c r="C47" s="46" t="s">
        <v>95</v>
      </c>
      <c r="D47" s="46" t="s">
        <v>144</v>
      </c>
      <c r="E47" s="46" t="s">
        <v>119</v>
      </c>
      <c r="F47" s="49" t="s">
        <v>80</v>
      </c>
      <c r="G47" s="46" t="s">
        <v>150</v>
      </c>
      <c r="H47" s="51"/>
    </row>
    <row r="48" spans="1:8" ht="12.75">
      <c r="A48" s="61">
        <v>212591</v>
      </c>
      <c r="B48" s="46" t="s">
        <v>140</v>
      </c>
      <c r="C48" s="46" t="s">
        <v>141</v>
      </c>
      <c r="D48" s="46" t="s">
        <v>144</v>
      </c>
      <c r="E48" s="46" t="s">
        <v>133</v>
      </c>
      <c r="F48" s="49" t="s">
        <v>80</v>
      </c>
      <c r="G48" s="46" t="s">
        <v>132</v>
      </c>
      <c r="H48" s="51"/>
    </row>
    <row r="49" spans="1:8" ht="12.75">
      <c r="A49" s="61">
        <v>222813</v>
      </c>
      <c r="B49" s="46" t="s">
        <v>142</v>
      </c>
      <c r="C49" s="46" t="s">
        <v>143</v>
      </c>
      <c r="D49" s="46" t="s">
        <v>144</v>
      </c>
      <c r="E49" s="46" t="s">
        <v>148</v>
      </c>
      <c r="F49" s="49" t="s">
        <v>80</v>
      </c>
      <c r="G49" s="63" t="s">
        <v>192</v>
      </c>
      <c r="H49" s="51" t="s">
        <v>193</v>
      </c>
    </row>
    <row r="50" spans="1:8" s="56" customFormat="1" ht="12.75">
      <c r="A50" s="50">
        <v>702938</v>
      </c>
      <c r="B50" s="46" t="s">
        <v>184</v>
      </c>
      <c r="C50" s="46" t="s">
        <v>99</v>
      </c>
      <c r="D50" s="46" t="s">
        <v>186</v>
      </c>
      <c r="E50" s="46" t="s">
        <v>187</v>
      </c>
      <c r="F50" s="55" t="s">
        <v>80</v>
      </c>
      <c r="G50" s="46" t="s">
        <v>188</v>
      </c>
      <c r="H50" s="49"/>
    </row>
    <row r="51" spans="1:8" s="56" customFormat="1" ht="12.75">
      <c r="A51" s="50">
        <v>208398</v>
      </c>
      <c r="B51" s="46" t="s">
        <v>189</v>
      </c>
      <c r="C51" s="46" t="s">
        <v>190</v>
      </c>
      <c r="D51" s="46" t="s">
        <v>191</v>
      </c>
      <c r="E51" s="46" t="s">
        <v>177</v>
      </c>
      <c r="F51" s="55" t="s">
        <v>80</v>
      </c>
      <c r="G51" s="46" t="s">
        <v>74</v>
      </c>
      <c r="H51" s="49"/>
    </row>
    <row r="52" spans="1:8" s="41" customFormat="1" ht="12.75" customHeight="1">
      <c r="A52" s="50">
        <v>193827</v>
      </c>
      <c r="B52" s="46" t="s">
        <v>35</v>
      </c>
      <c r="C52" s="46" t="s">
        <v>31</v>
      </c>
      <c r="D52" s="42" t="s">
        <v>29</v>
      </c>
      <c r="E52" s="46" t="s">
        <v>78</v>
      </c>
      <c r="F52" s="51" t="s">
        <v>80</v>
      </c>
      <c r="G52" s="51" t="s">
        <v>63</v>
      </c>
      <c r="H52" s="51"/>
    </row>
    <row r="53" spans="1:8" ht="12.75">
      <c r="A53" s="50">
        <v>203091</v>
      </c>
      <c r="B53" s="46" t="s">
        <v>44</v>
      </c>
      <c r="C53" s="46" t="s">
        <v>45</v>
      </c>
      <c r="D53" s="42" t="s">
        <v>29</v>
      </c>
      <c r="E53" s="46" t="s">
        <v>79</v>
      </c>
      <c r="F53" s="51" t="s">
        <v>80</v>
      </c>
      <c r="G53" s="51" t="s">
        <v>68</v>
      </c>
      <c r="H53" s="51"/>
    </row>
    <row r="54" spans="1:8" ht="12.75">
      <c r="A54" s="53"/>
      <c r="B54" s="54"/>
      <c r="C54" s="54"/>
      <c r="D54" s="64"/>
      <c r="E54" s="54"/>
      <c r="F54" s="65"/>
      <c r="G54" s="65"/>
      <c r="H54" s="65"/>
    </row>
    <row r="55" spans="1:8" s="60" customFormat="1" ht="12.75" customHeight="1">
      <c r="A55" s="57"/>
      <c r="B55" s="58"/>
      <c r="C55" s="58"/>
      <c r="D55" s="58"/>
      <c r="E55" s="59"/>
      <c r="F55" s="59"/>
      <c r="G55" s="59"/>
      <c r="H55" s="59"/>
    </row>
    <row r="56" spans="1:8" s="41" customFormat="1" ht="12.75" customHeight="1">
      <c r="A56" s="68" t="s">
        <v>84</v>
      </c>
      <c r="B56" s="69"/>
      <c r="C56" s="69"/>
      <c r="D56" s="69"/>
      <c r="E56" s="69"/>
      <c r="F56" s="69"/>
      <c r="G56" s="69"/>
      <c r="H56" s="69"/>
    </row>
    <row r="57" spans="1:8" s="41" customFormat="1" ht="12.75" customHeight="1" thickBot="1">
      <c r="A57" s="43"/>
      <c r="B57" s="44"/>
      <c r="C57" s="44"/>
      <c r="D57" s="44"/>
      <c r="E57" s="44"/>
      <c r="F57" s="44"/>
      <c r="G57" s="44"/>
      <c r="H57" s="44"/>
    </row>
    <row r="58" spans="1:8" s="41" customFormat="1" ht="10.5" customHeight="1">
      <c r="A58" s="77" t="s">
        <v>81</v>
      </c>
      <c r="B58" s="78"/>
      <c r="C58" s="78"/>
      <c r="D58" s="78"/>
      <c r="E58" s="78"/>
      <c r="F58" s="78"/>
      <c r="G58" s="78"/>
      <c r="H58" s="79"/>
    </row>
    <row r="59" spans="1:8" s="41" customFormat="1" ht="12.75" customHeight="1" thickBot="1">
      <c r="A59" s="80"/>
      <c r="B59" s="81"/>
      <c r="C59" s="81"/>
      <c r="D59" s="81"/>
      <c r="E59" s="81"/>
      <c r="F59" s="81"/>
      <c r="G59" s="81"/>
      <c r="H59" s="82"/>
    </row>
    <row r="60" spans="1:8" s="41" customFormat="1" ht="12.75" customHeight="1">
      <c r="A60" s="40" t="s">
        <v>16</v>
      </c>
      <c r="B60" s="39" t="s">
        <v>17</v>
      </c>
      <c r="C60" s="39" t="s">
        <v>18</v>
      </c>
      <c r="D60" s="39" t="s">
        <v>19</v>
      </c>
      <c r="E60" s="47" t="s">
        <v>20</v>
      </c>
      <c r="F60" s="47" t="s">
        <v>21</v>
      </c>
      <c r="G60" s="47" t="s">
        <v>22</v>
      </c>
      <c r="H60" s="48" t="s">
        <v>77</v>
      </c>
    </row>
    <row r="61" spans="1:8" ht="12.75">
      <c r="A61" s="61">
        <v>183130</v>
      </c>
      <c r="B61" s="46" t="s">
        <v>96</v>
      </c>
      <c r="C61" s="46" t="s">
        <v>97</v>
      </c>
      <c r="D61" s="46" t="s">
        <v>116</v>
      </c>
      <c r="E61" s="55" t="s">
        <v>33</v>
      </c>
      <c r="F61" s="49" t="s">
        <v>83</v>
      </c>
      <c r="G61" s="46" t="s">
        <v>118</v>
      </c>
      <c r="H61" s="51"/>
    </row>
    <row r="62" spans="1:8" ht="12.75">
      <c r="A62" s="61">
        <v>169484</v>
      </c>
      <c r="B62" s="46" t="s">
        <v>100</v>
      </c>
      <c r="C62" s="46" t="s">
        <v>101</v>
      </c>
      <c r="D62" s="46" t="s">
        <v>116</v>
      </c>
      <c r="E62" s="55" t="s">
        <v>33</v>
      </c>
      <c r="F62" s="49" t="s">
        <v>83</v>
      </c>
      <c r="G62" s="46" t="s">
        <v>120</v>
      </c>
      <c r="H62" s="51"/>
    </row>
    <row r="63" spans="1:8" ht="12.75">
      <c r="A63" s="61">
        <v>183128</v>
      </c>
      <c r="B63" s="46" t="s">
        <v>105</v>
      </c>
      <c r="C63" s="46" t="s">
        <v>102</v>
      </c>
      <c r="D63" s="46" t="s">
        <v>116</v>
      </c>
      <c r="E63" s="55" t="s">
        <v>33</v>
      </c>
      <c r="F63" s="49" t="s">
        <v>83</v>
      </c>
      <c r="G63" s="46" t="s">
        <v>71</v>
      </c>
      <c r="H63" s="51"/>
    </row>
    <row r="64" spans="1:8" ht="12.75">
      <c r="A64" s="61">
        <v>178945</v>
      </c>
      <c r="B64" s="46" t="s">
        <v>103</v>
      </c>
      <c r="C64" s="46" t="s">
        <v>104</v>
      </c>
      <c r="D64" s="46" t="s">
        <v>116</v>
      </c>
      <c r="E64" s="55" t="s">
        <v>33</v>
      </c>
      <c r="F64" s="49" t="s">
        <v>83</v>
      </c>
      <c r="G64" s="46" t="s">
        <v>121</v>
      </c>
      <c r="H64" s="51"/>
    </row>
    <row r="65" spans="1:8" ht="12.75">
      <c r="A65" s="61">
        <v>217334</v>
      </c>
      <c r="B65" s="46" t="s">
        <v>106</v>
      </c>
      <c r="C65" s="46" t="s">
        <v>31</v>
      </c>
      <c r="D65" s="46" t="s">
        <v>116</v>
      </c>
      <c r="E65" s="55" t="s">
        <v>33</v>
      </c>
      <c r="F65" s="49" t="s">
        <v>83</v>
      </c>
      <c r="G65" s="46" t="s">
        <v>79</v>
      </c>
      <c r="H65" s="51"/>
    </row>
    <row r="66" spans="1:8" ht="12.75">
      <c r="A66" s="61">
        <v>189038</v>
      </c>
      <c r="B66" s="46" t="s">
        <v>108</v>
      </c>
      <c r="C66" s="46" t="s">
        <v>53</v>
      </c>
      <c r="D66" s="46" t="s">
        <v>116</v>
      </c>
      <c r="E66" s="55" t="s">
        <v>33</v>
      </c>
      <c r="F66" s="49" t="s">
        <v>83</v>
      </c>
      <c r="G66" s="46" t="s">
        <v>122</v>
      </c>
      <c r="H66" s="51"/>
    </row>
    <row r="67" spans="1:8" ht="12.75">
      <c r="A67" s="61">
        <v>196789</v>
      </c>
      <c r="B67" s="46" t="s">
        <v>109</v>
      </c>
      <c r="C67" s="46" t="s">
        <v>110</v>
      </c>
      <c r="D67" s="46" t="s">
        <v>116</v>
      </c>
      <c r="E67" s="55" t="s">
        <v>33</v>
      </c>
      <c r="F67" s="49" t="s">
        <v>83</v>
      </c>
      <c r="G67" s="46" t="s">
        <v>123</v>
      </c>
      <c r="H67" s="51"/>
    </row>
    <row r="68" spans="1:8" ht="12.75">
      <c r="A68" s="61">
        <v>211702</v>
      </c>
      <c r="B68" s="46" t="s">
        <v>107</v>
      </c>
      <c r="C68" s="46" t="s">
        <v>43</v>
      </c>
      <c r="D68" s="46" t="s">
        <v>116</v>
      </c>
      <c r="E68" s="55" t="s">
        <v>33</v>
      </c>
      <c r="F68" s="49" t="s">
        <v>83</v>
      </c>
      <c r="G68" s="46" t="s">
        <v>124</v>
      </c>
      <c r="H68" s="51"/>
    </row>
    <row r="69" spans="1:8" ht="12.75">
      <c r="A69" s="61">
        <v>194994</v>
      </c>
      <c r="B69" s="46" t="s">
        <v>111</v>
      </c>
      <c r="C69" s="46" t="s">
        <v>112</v>
      </c>
      <c r="D69" s="46" t="s">
        <v>116</v>
      </c>
      <c r="E69" s="55" t="s">
        <v>33</v>
      </c>
      <c r="F69" s="49" t="s">
        <v>83</v>
      </c>
      <c r="G69" s="46" t="s">
        <v>125</v>
      </c>
      <c r="H69" s="51"/>
    </row>
    <row r="70" spans="1:8" ht="12.75">
      <c r="A70" s="61">
        <v>216262</v>
      </c>
      <c r="B70" s="46" t="s">
        <v>114</v>
      </c>
      <c r="C70" s="46" t="s">
        <v>115</v>
      </c>
      <c r="D70" s="46" t="s">
        <v>116</v>
      </c>
      <c r="E70" s="55" t="s">
        <v>33</v>
      </c>
      <c r="F70" s="49" t="s">
        <v>83</v>
      </c>
      <c r="G70" s="46" t="s">
        <v>128</v>
      </c>
      <c r="H70" s="51"/>
    </row>
    <row r="71" spans="1:8" ht="12.75">
      <c r="A71" s="61">
        <v>196811</v>
      </c>
      <c r="B71" s="46" t="s">
        <v>157</v>
      </c>
      <c r="C71" s="46" t="s">
        <v>158</v>
      </c>
      <c r="D71" s="46" t="s">
        <v>174</v>
      </c>
      <c r="E71" s="55" t="s">
        <v>33</v>
      </c>
      <c r="F71" s="55" t="s">
        <v>83</v>
      </c>
      <c r="G71" s="46" t="s">
        <v>119</v>
      </c>
      <c r="H71" s="49"/>
    </row>
    <row r="72" spans="1:8" ht="12.75">
      <c r="A72" s="61">
        <v>212272</v>
      </c>
      <c r="B72" s="46" t="s">
        <v>161</v>
      </c>
      <c r="C72" s="46" t="s">
        <v>112</v>
      </c>
      <c r="D72" s="46" t="s">
        <v>174</v>
      </c>
      <c r="E72" s="55" t="s">
        <v>33</v>
      </c>
      <c r="F72" s="55" t="s">
        <v>83</v>
      </c>
      <c r="G72" s="46" t="s">
        <v>177</v>
      </c>
      <c r="H72" s="49"/>
    </row>
    <row r="73" spans="1:8" ht="12.75">
      <c r="A73" s="61">
        <v>197279</v>
      </c>
      <c r="B73" s="46" t="s">
        <v>162</v>
      </c>
      <c r="C73" s="46" t="s">
        <v>163</v>
      </c>
      <c r="D73" s="46" t="s">
        <v>174</v>
      </c>
      <c r="E73" s="55" t="s">
        <v>33</v>
      </c>
      <c r="F73" s="55" t="s">
        <v>83</v>
      </c>
      <c r="G73" s="46" t="s">
        <v>149</v>
      </c>
      <c r="H73" s="49"/>
    </row>
    <row r="74" spans="1:8" ht="12.75">
      <c r="A74" s="61">
        <v>197491</v>
      </c>
      <c r="B74" s="46" t="s">
        <v>164</v>
      </c>
      <c r="C74" s="46" t="s">
        <v>165</v>
      </c>
      <c r="D74" s="46" t="s">
        <v>174</v>
      </c>
      <c r="E74" s="55" t="s">
        <v>33</v>
      </c>
      <c r="F74" s="55" t="s">
        <v>83</v>
      </c>
      <c r="G74" s="46" t="s">
        <v>132</v>
      </c>
      <c r="H74" s="49"/>
    </row>
    <row r="75" spans="1:8" ht="12.75">
      <c r="A75" s="61">
        <v>206802</v>
      </c>
      <c r="B75" s="46" t="s">
        <v>166</v>
      </c>
      <c r="C75" s="46" t="s">
        <v>167</v>
      </c>
      <c r="D75" s="46" t="s">
        <v>174</v>
      </c>
      <c r="E75" s="55" t="s">
        <v>33</v>
      </c>
      <c r="F75" s="55" t="s">
        <v>83</v>
      </c>
      <c r="G75" s="46" t="s">
        <v>76</v>
      </c>
      <c r="H75" s="49"/>
    </row>
    <row r="76" spans="1:8" ht="12.75">
      <c r="A76" s="61">
        <v>209517</v>
      </c>
      <c r="B76" s="46" t="s">
        <v>168</v>
      </c>
      <c r="C76" s="46" t="s">
        <v>169</v>
      </c>
      <c r="D76" s="46" t="s">
        <v>174</v>
      </c>
      <c r="E76" s="55" t="s">
        <v>33</v>
      </c>
      <c r="F76" s="55" t="s">
        <v>83</v>
      </c>
      <c r="G76" s="46" t="s">
        <v>178</v>
      </c>
      <c r="H76" s="49"/>
    </row>
    <row r="77" spans="1:8" s="56" customFormat="1" ht="12.75">
      <c r="A77" s="61">
        <v>201645</v>
      </c>
      <c r="B77" s="46" t="s">
        <v>170</v>
      </c>
      <c r="C77" s="46" t="s">
        <v>47</v>
      </c>
      <c r="D77" s="46" t="s">
        <v>174</v>
      </c>
      <c r="E77" s="55" t="s">
        <v>33</v>
      </c>
      <c r="F77" s="55" t="s">
        <v>83</v>
      </c>
      <c r="G77" s="46" t="s">
        <v>179</v>
      </c>
      <c r="H77" s="49"/>
    </row>
    <row r="78" spans="1:8" s="56" customFormat="1" ht="12.75">
      <c r="A78" s="61">
        <v>703178</v>
      </c>
      <c r="B78" s="46" t="s">
        <v>173</v>
      </c>
      <c r="C78" s="46" t="s">
        <v>141</v>
      </c>
      <c r="D78" s="46" t="s">
        <v>174</v>
      </c>
      <c r="E78" s="55" t="s">
        <v>33</v>
      </c>
      <c r="F78" s="55" t="s">
        <v>83</v>
      </c>
      <c r="G78" s="46" t="s">
        <v>67</v>
      </c>
      <c r="H78" s="49"/>
    </row>
    <row r="79" spans="1:8" s="56" customFormat="1" ht="12.75">
      <c r="A79" s="50">
        <v>703259</v>
      </c>
      <c r="B79" s="46" t="s">
        <v>183</v>
      </c>
      <c r="C79" s="46" t="s">
        <v>115</v>
      </c>
      <c r="D79" s="46" t="s">
        <v>185</v>
      </c>
      <c r="E79" s="55" t="s">
        <v>33</v>
      </c>
      <c r="F79" s="55" t="s">
        <v>83</v>
      </c>
      <c r="G79" s="46" t="s">
        <v>120</v>
      </c>
      <c r="H79" s="49"/>
    </row>
    <row r="80" spans="1:8" s="41" customFormat="1" ht="12.75" customHeight="1">
      <c r="A80" s="50">
        <v>180844</v>
      </c>
      <c r="B80" s="46" t="s">
        <v>36</v>
      </c>
      <c r="C80" s="46" t="s">
        <v>37</v>
      </c>
      <c r="D80" s="42" t="s">
        <v>29</v>
      </c>
      <c r="E80" s="49" t="s">
        <v>33</v>
      </c>
      <c r="F80" s="51" t="s">
        <v>83</v>
      </c>
      <c r="G80" s="51" t="s">
        <v>64</v>
      </c>
      <c r="H80" s="45"/>
    </row>
    <row r="81" spans="1:8" ht="12.75">
      <c r="A81" s="50">
        <v>213534</v>
      </c>
      <c r="B81" s="46" t="s">
        <v>38</v>
      </c>
      <c r="C81" s="46" t="s">
        <v>39</v>
      </c>
      <c r="D81" s="42" t="s">
        <v>29</v>
      </c>
      <c r="E81" s="49" t="s">
        <v>33</v>
      </c>
      <c r="F81" s="51" t="s">
        <v>83</v>
      </c>
      <c r="G81" s="51" t="s">
        <v>65</v>
      </c>
      <c r="H81" s="45"/>
    </row>
    <row r="82" spans="1:8" ht="12.75">
      <c r="A82" s="50">
        <v>198377</v>
      </c>
      <c r="B82" s="46" t="s">
        <v>40</v>
      </c>
      <c r="C82" s="46" t="s">
        <v>41</v>
      </c>
      <c r="D82" s="42" t="s">
        <v>29</v>
      </c>
      <c r="E82" s="49" t="s">
        <v>33</v>
      </c>
      <c r="F82" s="51" t="s">
        <v>83</v>
      </c>
      <c r="G82" s="51" t="s">
        <v>66</v>
      </c>
      <c r="H82" s="45"/>
    </row>
    <row r="83" spans="1:8" ht="12.75">
      <c r="A83" s="50">
        <v>198388</v>
      </c>
      <c r="B83" s="46" t="s">
        <v>42</v>
      </c>
      <c r="C83" s="46" t="s">
        <v>43</v>
      </c>
      <c r="D83" s="42" t="s">
        <v>29</v>
      </c>
      <c r="E83" s="49" t="s">
        <v>33</v>
      </c>
      <c r="F83" s="51" t="s">
        <v>83</v>
      </c>
      <c r="G83" s="51" t="s">
        <v>67</v>
      </c>
      <c r="H83" s="45"/>
    </row>
    <row r="84" spans="1:8" ht="12.75">
      <c r="A84" s="50">
        <v>193816</v>
      </c>
      <c r="B84" s="46" t="s">
        <v>46</v>
      </c>
      <c r="C84" s="46" t="s">
        <v>47</v>
      </c>
      <c r="D84" s="42" t="s">
        <v>29</v>
      </c>
      <c r="E84" s="49" t="s">
        <v>33</v>
      </c>
      <c r="F84" s="51" t="s">
        <v>83</v>
      </c>
      <c r="G84" s="51" t="s">
        <v>69</v>
      </c>
      <c r="H84" s="45"/>
    </row>
    <row r="85" spans="1:8" ht="12.75">
      <c r="A85" s="50">
        <v>180907</v>
      </c>
      <c r="B85" s="46" t="s">
        <v>48</v>
      </c>
      <c r="C85" s="46" t="s">
        <v>49</v>
      </c>
      <c r="D85" s="42" t="s">
        <v>29</v>
      </c>
      <c r="E85" s="49" t="s">
        <v>33</v>
      </c>
      <c r="F85" s="51" t="s">
        <v>83</v>
      </c>
      <c r="G85" s="51" t="s">
        <v>70</v>
      </c>
      <c r="H85" s="45"/>
    </row>
    <row r="86" spans="1:8" ht="12.75">
      <c r="A86" s="50">
        <v>203115</v>
      </c>
      <c r="B86" s="46" t="s">
        <v>50</v>
      </c>
      <c r="C86" s="46" t="s">
        <v>51</v>
      </c>
      <c r="D86" s="42" t="s">
        <v>29</v>
      </c>
      <c r="E86" s="49" t="s">
        <v>33</v>
      </c>
      <c r="F86" s="51" t="s">
        <v>83</v>
      </c>
      <c r="G86" s="51" t="s">
        <v>71</v>
      </c>
      <c r="H86" s="45"/>
    </row>
    <row r="87" spans="1:8" ht="12.75">
      <c r="A87" s="50">
        <v>180733</v>
      </c>
      <c r="B87" s="46" t="s">
        <v>52</v>
      </c>
      <c r="C87" s="46" t="s">
        <v>53</v>
      </c>
      <c r="D87" s="42" t="s">
        <v>29</v>
      </c>
      <c r="E87" s="49" t="s">
        <v>33</v>
      </c>
      <c r="F87" s="51" t="s">
        <v>83</v>
      </c>
      <c r="G87" s="51" t="s">
        <v>72</v>
      </c>
      <c r="H87" s="45"/>
    </row>
    <row r="88" spans="1:8" ht="12.75">
      <c r="A88" s="50">
        <v>198335</v>
      </c>
      <c r="B88" s="46" t="s">
        <v>54</v>
      </c>
      <c r="C88" s="46" t="s">
        <v>55</v>
      </c>
      <c r="D88" s="42" t="s">
        <v>29</v>
      </c>
      <c r="E88" s="49" t="s">
        <v>33</v>
      </c>
      <c r="F88" s="51" t="s">
        <v>83</v>
      </c>
      <c r="G88" s="51" t="s">
        <v>32</v>
      </c>
      <c r="H88" s="45"/>
    </row>
    <row r="89" spans="1:8" ht="12.75">
      <c r="A89" s="50">
        <v>207474</v>
      </c>
      <c r="B89" s="46" t="s">
        <v>56</v>
      </c>
      <c r="C89" s="46" t="s">
        <v>57</v>
      </c>
      <c r="D89" s="42" t="s">
        <v>29</v>
      </c>
      <c r="E89" s="49" t="s">
        <v>33</v>
      </c>
      <c r="F89" s="51" t="s">
        <v>83</v>
      </c>
      <c r="G89" s="51" t="s">
        <v>73</v>
      </c>
      <c r="H89" s="45"/>
    </row>
    <row r="90" spans="1:8" ht="12.75">
      <c r="A90" s="50">
        <v>203016</v>
      </c>
      <c r="B90" s="46" t="s">
        <v>58</v>
      </c>
      <c r="C90" s="46" t="s">
        <v>59</v>
      </c>
      <c r="D90" s="42" t="s">
        <v>29</v>
      </c>
      <c r="E90" s="49" t="s">
        <v>33</v>
      </c>
      <c r="F90" s="51" t="s">
        <v>83</v>
      </c>
      <c r="G90" s="51" t="s">
        <v>74</v>
      </c>
      <c r="H90" s="52" t="s">
        <v>89</v>
      </c>
    </row>
    <row r="91" spans="1:8" ht="12.75">
      <c r="A91" s="50">
        <v>191471</v>
      </c>
      <c r="B91" s="46" t="s">
        <v>60</v>
      </c>
      <c r="C91" s="46" t="s">
        <v>61</v>
      </c>
      <c r="D91" s="42" t="s">
        <v>29</v>
      </c>
      <c r="E91" s="49" t="s">
        <v>33</v>
      </c>
      <c r="F91" s="51" t="s">
        <v>83</v>
      </c>
      <c r="G91" s="51" t="s">
        <v>75</v>
      </c>
      <c r="H91" s="45"/>
    </row>
    <row r="92" spans="1:8" ht="12.75">
      <c r="A92" s="50">
        <v>190322</v>
      </c>
      <c r="B92" s="46" t="s">
        <v>62</v>
      </c>
      <c r="C92" s="46" t="s">
        <v>47</v>
      </c>
      <c r="D92" s="42" t="s">
        <v>29</v>
      </c>
      <c r="E92" s="49" t="s">
        <v>33</v>
      </c>
      <c r="F92" s="51" t="s">
        <v>83</v>
      </c>
      <c r="G92" s="51" t="s">
        <v>76</v>
      </c>
      <c r="H92" s="45"/>
    </row>
    <row r="93" spans="1:7" s="56" customFormat="1" ht="12.75">
      <c r="A93" s="53"/>
      <c r="B93" s="54"/>
      <c r="C93" s="54"/>
      <c r="D93" s="54"/>
      <c r="E93" s="62"/>
      <c r="F93" s="62"/>
      <c r="G93" s="54"/>
    </row>
    <row r="94" spans="1:7" s="56" customFormat="1" ht="12.75">
      <c r="A94" s="53"/>
      <c r="B94" s="54"/>
      <c r="C94" s="54"/>
      <c r="D94" s="54"/>
      <c r="E94" s="62"/>
      <c r="F94" s="62"/>
      <c r="G94" s="54"/>
    </row>
    <row r="95" spans="1:8" s="56" customFormat="1" ht="13.5" thickBot="1">
      <c r="A95" s="68" t="s">
        <v>196</v>
      </c>
      <c r="B95" s="83"/>
      <c r="C95" s="83"/>
      <c r="D95" s="83"/>
      <c r="E95" s="83"/>
      <c r="F95" s="83"/>
      <c r="G95" s="83"/>
      <c r="H95" s="83"/>
    </row>
    <row r="96" spans="1:8" s="56" customFormat="1" ht="12.75">
      <c r="A96" s="77" t="s">
        <v>81</v>
      </c>
      <c r="B96" s="78"/>
      <c r="C96" s="78"/>
      <c r="D96" s="78"/>
      <c r="E96" s="78"/>
      <c r="F96" s="78"/>
      <c r="G96" s="78"/>
      <c r="H96" s="79"/>
    </row>
    <row r="97" spans="1:8" s="56" customFormat="1" ht="13.5" thickBot="1">
      <c r="A97" s="80"/>
      <c r="B97" s="81"/>
      <c r="C97" s="81"/>
      <c r="D97" s="81"/>
      <c r="E97" s="81"/>
      <c r="F97" s="81"/>
      <c r="G97" s="81"/>
      <c r="H97" s="82"/>
    </row>
    <row r="98" spans="1:8" s="56" customFormat="1" ht="25.5">
      <c r="A98" s="40" t="s">
        <v>16</v>
      </c>
      <c r="B98" s="39" t="s">
        <v>17</v>
      </c>
      <c r="C98" s="39" t="s">
        <v>18</v>
      </c>
      <c r="D98" s="39" t="s">
        <v>19</v>
      </c>
      <c r="E98" s="47" t="s">
        <v>20</v>
      </c>
      <c r="F98" s="47" t="s">
        <v>21</v>
      </c>
      <c r="G98" s="47" t="s">
        <v>22</v>
      </c>
      <c r="H98" s="48" t="s">
        <v>77</v>
      </c>
    </row>
    <row r="99" spans="1:8" s="66" customFormat="1" ht="12.75">
      <c r="A99" s="67">
        <v>202171</v>
      </c>
      <c r="B99" s="55" t="s">
        <v>194</v>
      </c>
      <c r="C99" s="55" t="s">
        <v>195</v>
      </c>
      <c r="D99" s="55" t="s">
        <v>144</v>
      </c>
      <c r="E99" s="55" t="s">
        <v>33</v>
      </c>
      <c r="F99" s="55" t="s">
        <v>83</v>
      </c>
      <c r="G99" s="55" t="s">
        <v>65</v>
      </c>
      <c r="H99" s="49"/>
    </row>
    <row r="100" spans="1:7" s="56" customFormat="1" ht="12.75">
      <c r="A100" s="53"/>
      <c r="B100" s="54"/>
      <c r="C100" s="54"/>
      <c r="D100" s="54"/>
      <c r="E100" s="62"/>
      <c r="F100" s="62"/>
      <c r="G100" s="54"/>
    </row>
    <row r="101" spans="1:7" s="56" customFormat="1" ht="12.75">
      <c r="A101" s="53"/>
      <c r="B101" s="54"/>
      <c r="C101" s="54"/>
      <c r="D101" s="54"/>
      <c r="E101" s="62"/>
      <c r="F101" s="62"/>
      <c r="G101" s="54"/>
    </row>
    <row r="102" spans="1:7" s="56" customFormat="1" ht="12.75">
      <c r="A102" s="53"/>
      <c r="B102" s="54"/>
      <c r="C102" s="54"/>
      <c r="D102" s="54"/>
      <c r="E102" s="62"/>
      <c r="F102" s="62"/>
      <c r="G102" s="54"/>
    </row>
    <row r="103" spans="1:7" s="56" customFormat="1" ht="12.75">
      <c r="A103" s="53"/>
      <c r="B103" s="54"/>
      <c r="C103" s="54"/>
      <c r="D103" s="54"/>
      <c r="E103" s="62"/>
      <c r="F103" s="62"/>
      <c r="G103" s="54"/>
    </row>
    <row r="104" spans="1:7" s="56" customFormat="1" ht="12.75">
      <c r="A104" s="53"/>
      <c r="B104" s="54"/>
      <c r="C104" s="54"/>
      <c r="D104" s="54"/>
      <c r="E104" s="62"/>
      <c r="F104" s="62"/>
      <c r="G104" s="54"/>
    </row>
    <row r="105" spans="1:8" ht="27" customHeight="1">
      <c r="A105" s="31" t="s">
        <v>27</v>
      </c>
      <c r="B105" s="32"/>
      <c r="C105" s="30"/>
      <c r="D105" s="30"/>
      <c r="E105" s="30"/>
      <c r="F105" s="30"/>
      <c r="G105" s="30"/>
      <c r="H105" s="32"/>
    </row>
    <row r="106" spans="1:8" ht="15">
      <c r="A106" s="33" t="s">
        <v>23</v>
      </c>
      <c r="B106" s="32"/>
      <c r="C106" s="30"/>
      <c r="D106" s="30"/>
      <c r="E106" s="30"/>
      <c r="F106" s="30"/>
      <c r="G106" s="30"/>
      <c r="H106" s="32"/>
    </row>
    <row r="107" spans="1:8" ht="12.75">
      <c r="A107" s="30"/>
      <c r="B107" s="32"/>
      <c r="C107" s="30"/>
      <c r="D107" s="30"/>
      <c r="E107" s="30"/>
      <c r="F107" s="30"/>
      <c r="G107" s="30"/>
      <c r="H107" s="32"/>
    </row>
    <row r="108" spans="1:8" ht="12.75">
      <c r="A108" s="30"/>
      <c r="B108" s="32"/>
      <c r="C108" s="30"/>
      <c r="D108" s="76" t="s">
        <v>24</v>
      </c>
      <c r="E108" s="76"/>
      <c r="F108" s="76"/>
      <c r="G108" s="76"/>
      <c r="H108" s="76"/>
    </row>
    <row r="109" spans="1:8" ht="12.75">
      <c r="A109" s="30"/>
      <c r="B109" s="32"/>
      <c r="C109" s="30"/>
      <c r="D109" s="76" t="s">
        <v>25</v>
      </c>
      <c r="E109" s="76"/>
      <c r="F109" s="76"/>
      <c r="G109" s="76"/>
      <c r="H109" s="76"/>
    </row>
    <row r="110" spans="1:8" ht="12.75">
      <c r="A110" s="30"/>
      <c r="B110" s="32"/>
      <c r="C110" s="30"/>
      <c r="D110" s="76" t="s">
        <v>28</v>
      </c>
      <c r="E110" s="76"/>
      <c r="F110" s="76"/>
      <c r="G110" s="76"/>
      <c r="H110" s="76"/>
    </row>
    <row r="111" spans="1:8" ht="12.75">
      <c r="A111" s="30"/>
      <c r="B111" s="32"/>
      <c r="C111" s="30"/>
      <c r="D111" s="30"/>
      <c r="E111" s="30"/>
      <c r="F111" s="30"/>
      <c r="G111" s="30"/>
      <c r="H111" s="32"/>
    </row>
    <row r="112" spans="1:8" ht="12.75">
      <c r="A112" s="30"/>
      <c r="B112" s="32"/>
      <c r="C112" s="30"/>
      <c r="D112" s="30"/>
      <c r="E112" s="30"/>
      <c r="F112" s="30"/>
      <c r="G112" s="30"/>
      <c r="H112" s="32"/>
    </row>
    <row r="113" spans="1:8" ht="12.75">
      <c r="A113" s="30"/>
      <c r="B113" s="32"/>
      <c r="C113" s="30"/>
      <c r="D113" s="30"/>
      <c r="E113" s="30"/>
      <c r="F113" s="30"/>
      <c r="G113" s="30"/>
      <c r="H113" s="32"/>
    </row>
    <row r="114" spans="1:8" ht="12.75">
      <c r="A114" s="30"/>
      <c r="B114" s="32"/>
      <c r="C114" s="30"/>
      <c r="D114" s="76" t="s">
        <v>26</v>
      </c>
      <c r="E114" s="76"/>
      <c r="F114" s="76"/>
      <c r="G114" s="76"/>
      <c r="H114" s="76"/>
    </row>
    <row r="115" ht="15" customHeight="1"/>
    <row r="117" ht="12.75" customHeight="1"/>
    <row r="118" ht="12.75" customHeight="1"/>
    <row r="122" spans="1:11" s="35" customFormat="1" ht="13.5" customHeight="1">
      <c r="A122" s="6"/>
      <c r="B122" s="5"/>
      <c r="C122" s="6"/>
      <c r="D122" s="6"/>
      <c r="E122" s="6"/>
      <c r="F122" s="6"/>
      <c r="G122" s="6"/>
      <c r="H122" s="5"/>
      <c r="I122" s="36"/>
      <c r="J122" s="36"/>
      <c r="K122" s="37"/>
    </row>
    <row r="132" spans="6:8" ht="12.75">
      <c r="F132" s="28"/>
      <c r="G132" s="28"/>
      <c r="H132" s="29"/>
    </row>
    <row r="133" spans="6:8" ht="12.75">
      <c r="F133" s="28"/>
      <c r="G133" s="28"/>
      <c r="H133" s="29"/>
    </row>
    <row r="134" spans="6:8" ht="12.75">
      <c r="F134" s="28"/>
      <c r="G134" s="28"/>
      <c r="H134" s="29"/>
    </row>
    <row r="135" spans="6:8" ht="12.75">
      <c r="F135" s="28"/>
      <c r="G135" s="28"/>
      <c r="H135" s="29"/>
    </row>
    <row r="136" spans="6:8" ht="12.75">
      <c r="F136" s="28"/>
      <c r="G136" s="28"/>
      <c r="H136" s="29"/>
    </row>
    <row r="137" spans="6:8" ht="12.75">
      <c r="F137" s="28"/>
      <c r="G137" s="28"/>
      <c r="H137" s="29"/>
    </row>
    <row r="138" spans="6:8" ht="12.75">
      <c r="F138" s="28"/>
      <c r="G138" s="28"/>
      <c r="H138" s="29"/>
    </row>
    <row r="146" spans="1:8" s="28" customFormat="1" ht="12.75" customHeight="1">
      <c r="A146" s="6"/>
      <c r="B146" s="5"/>
      <c r="C146" s="6"/>
      <c r="D146" s="6"/>
      <c r="E146" s="6"/>
      <c r="F146" s="6"/>
      <c r="G146" s="6"/>
      <c r="H146" s="5"/>
    </row>
    <row r="147" spans="1:8" s="28" customFormat="1" ht="12.75">
      <c r="A147" s="6"/>
      <c r="B147" s="5"/>
      <c r="C147" s="6"/>
      <c r="D147" s="6"/>
      <c r="E147" s="6"/>
      <c r="F147" s="6"/>
      <c r="G147" s="6"/>
      <c r="H147" s="5"/>
    </row>
    <row r="148" spans="1:8" s="28" customFormat="1" ht="12.75">
      <c r="A148" s="6"/>
      <c r="B148" s="5"/>
      <c r="C148" s="6"/>
      <c r="D148" s="6"/>
      <c r="E148" s="6"/>
      <c r="H148" s="29"/>
    </row>
    <row r="149" spans="1:8" s="28" customFormat="1" ht="12.75">
      <c r="A149" s="6"/>
      <c r="B149" s="5"/>
      <c r="C149" s="6"/>
      <c r="D149" s="6"/>
      <c r="E149" s="6"/>
      <c r="H149" s="29"/>
    </row>
    <row r="150" spans="1:8" s="28" customFormat="1" ht="12.75">
      <c r="A150" s="6"/>
      <c r="B150" s="5"/>
      <c r="C150" s="6"/>
      <c r="D150" s="6"/>
      <c r="E150" s="6"/>
      <c r="H150" s="29"/>
    </row>
    <row r="151" spans="1:8" s="28" customFormat="1" ht="12.75">
      <c r="A151" s="6"/>
      <c r="B151" s="5"/>
      <c r="C151" s="6"/>
      <c r="D151" s="6"/>
      <c r="E151" s="6"/>
      <c r="F151" s="6"/>
      <c r="G151" s="6"/>
      <c r="H151" s="5"/>
    </row>
    <row r="152" spans="1:8" s="28" customFormat="1" ht="12.75" customHeight="1">
      <c r="A152" s="6"/>
      <c r="B152" s="5"/>
      <c r="C152" s="6"/>
      <c r="D152" s="6"/>
      <c r="E152" s="6"/>
      <c r="F152" s="6"/>
      <c r="G152" s="6"/>
      <c r="H152" s="5"/>
    </row>
    <row r="162" spans="1:8" s="28" customFormat="1" ht="12.75">
      <c r="A162" s="6"/>
      <c r="B162" s="5"/>
      <c r="C162" s="6"/>
      <c r="D162" s="6"/>
      <c r="E162" s="6"/>
      <c r="F162" s="6"/>
      <c r="G162" s="6"/>
      <c r="H162" s="5"/>
    </row>
    <row r="163" spans="1:8" s="28" customFormat="1" ht="12.75">
      <c r="A163" s="6"/>
      <c r="B163" s="5"/>
      <c r="C163" s="6"/>
      <c r="D163" s="6"/>
      <c r="E163" s="6"/>
      <c r="F163" s="6"/>
      <c r="G163" s="6"/>
      <c r="H163" s="5"/>
    </row>
    <row r="164" spans="1:8" s="28" customFormat="1" ht="12.75">
      <c r="A164" s="6"/>
      <c r="B164" s="5"/>
      <c r="C164" s="6"/>
      <c r="D164" s="6"/>
      <c r="E164" s="6"/>
      <c r="F164" s="6"/>
      <c r="G164" s="6"/>
      <c r="H164" s="5"/>
    </row>
  </sheetData>
  <sheetProtection/>
  <mergeCells count="18">
    <mergeCell ref="F1:G2"/>
    <mergeCell ref="B24:E24"/>
    <mergeCell ref="B25:E25"/>
    <mergeCell ref="D2:E2"/>
    <mergeCell ref="B21:E21"/>
    <mergeCell ref="F3:G5"/>
    <mergeCell ref="B22:E22"/>
    <mergeCell ref="B20:E20"/>
    <mergeCell ref="A29:H29"/>
    <mergeCell ref="A31:H32"/>
    <mergeCell ref="D114:H114"/>
    <mergeCell ref="D108:H108"/>
    <mergeCell ref="D109:H109"/>
    <mergeCell ref="D110:H110"/>
    <mergeCell ref="A56:H56"/>
    <mergeCell ref="A58:H59"/>
    <mergeCell ref="A95:H95"/>
    <mergeCell ref="A96:H97"/>
  </mergeCells>
  <dataValidations count="2">
    <dataValidation type="list" allowBlank="1" showInputMessage="1" showErrorMessage="1" sqref="F80:F92 H61:H70 F52:F54 H52:H54 H45:H49 H34:H38">
      <formula1>ΑΡΣΗ</formula1>
    </dataValidation>
    <dataValidation type="list" allowBlank="1" showInputMessage="1" showErrorMessage="1" sqref="G80:G92 G52:G54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3" r:id="rId3"/>
  <headerFooter alignWithMargins="0">
    <oddFooter>&amp;C&amp;P</oddFooter>
  </headerFooter>
  <rowBreaks count="2" manualBreakCount="2">
    <brk id="46" max="7" man="1"/>
    <brk id="107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apoikon</cp:lastModifiedBy>
  <cp:lastPrinted>2014-09-17T10:33:22Z</cp:lastPrinted>
  <dcterms:created xsi:type="dcterms:W3CDTF">2013-10-23T10:11:58Z</dcterms:created>
  <dcterms:modified xsi:type="dcterms:W3CDTF">2014-09-17T11:17:45Z</dcterms:modified>
  <cp:category/>
  <cp:version/>
  <cp:contentType/>
  <cp:contentStatus/>
</cp:coreProperties>
</file>