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'Φύλλο1'!$A$1:$H$109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<sst xmlns="http://schemas.openxmlformats.org/spreadsheetml/2006/main" count="384" uniqueCount="187">
  <si>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</si>
  <si>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</si>
  <si>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</si>
  <si>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</si>
  <si>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</si>
  <si>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</si>
  <si>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</si>
  <si>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</si>
  <si>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</si>
  <si>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</si>
  <si>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</si>
  <si>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</si>
  <si>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</si>
  <si>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</si>
  <si>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</si>
  <si>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</si>
  <si>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</si>
  <si>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</si>
  <si>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</si>
  <si>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</si>
  <si>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</si>
  <si>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</si>
  <si>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</si>
  <si>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</si>
  <si>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</si>
  <si>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</si>
  <si>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</si>
  <si>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</si>
  <si>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</si>
  <si>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</si>
  <si>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</si>
  <si>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</si>
  <si>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</si>
  <si>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</si>
  <si>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>ΜΑΡΙΑ</t>
  </si>
  <si>
    <t>ΓΕΩΡΓΙΟΣ</t>
  </si>
  <si>
    <t>ΠΕ09</t>
  </si>
  <si>
    <t>ΓΥΜΝΑΣΙΟ ΦΑΡΩΝ</t>
  </si>
  <si>
    <t>ΓΕΛ ΔΕΜΕΝΙΚΩΝ</t>
  </si>
  <si>
    <t>11ο ΓΕΛ ΠΑΤΡΩΝ</t>
  </si>
  <si>
    <t>3ο ΓΥΜΝΑΣΙΟ ΠΑΤΡΩΝ</t>
  </si>
  <si>
    <t>ΕΠΑΛ ΚΑΤΩ ΑΧΑΪΑΣ</t>
  </si>
  <si>
    <t>3ο ΕΠΑΛ ΠΑΤΡΩΝ</t>
  </si>
  <si>
    <t>6ο ΕΠΑΛ ΠΑΤΡΩΝ</t>
  </si>
  <si>
    <t>13ο ΓΥΜΝΑΣΙΟ ΠΑΤΡΩΝ</t>
  </si>
  <si>
    <t>ΔΙΟΝΥΣΙΟΣ</t>
  </si>
  <si>
    <t>ΚΩΝΣΤΑΝΤΙΝΟΣ</t>
  </si>
  <si>
    <t>4ο ΓΥΜΝΑΣΙΟ ΠΑΤΡΩΝ</t>
  </si>
  <si>
    <r>
      <t>Β/Τοποθετούμε-δ</t>
    </r>
    <r>
      <rPr>
        <sz val="11"/>
        <rFont val="Arial"/>
        <family val="2"/>
      </rPr>
      <t>ιαθέτουμε για συμπλήρωση ωραρίου, μέχρι 30/6/2015, τους παρακάτω εκπαιδευτικούς , ως εξής:</t>
    </r>
  </si>
  <si>
    <t>4ο ΕΠΑΛ ΠΑΤΡΩΝ</t>
  </si>
  <si>
    <t>13ο ΓΕΛ ΠΑΤΡΩΝ</t>
  </si>
  <si>
    <t>ΓΥΜΝΑΣΙΟ ΧΑΛΑΝΔΡΙΤΣΑΣ</t>
  </si>
  <si>
    <t>ΑΘΑΝΑΣΙΟΣ</t>
  </si>
  <si>
    <t>ΠΕ04.01</t>
  </si>
  <si>
    <t>ΠΕ04.04</t>
  </si>
  <si>
    <t>ΠΕ02</t>
  </si>
  <si>
    <t>ΓΕΛ ΑΚΡΑΤΑΣ</t>
  </si>
  <si>
    <t>8ο ΓΕΛ ΠΑΤΡΩΝ</t>
  </si>
  <si>
    <t>1ο ΓΕΛ ΠΑΤΡΩΝ</t>
  </si>
  <si>
    <t>ΕΣΠΕΡΙΝΟ ΓΕΛ ΠΑΤΡΩΝ</t>
  </si>
  <si>
    <t xml:space="preserve"> ΔΙΑΘΕΣΗ ΕΚΠΑΙΔΕΥΤΙΚΩΝ ΣΕ ΣΧΟΛΙΚΕΣ ΜΟΝΑΔΕΣ </t>
  </si>
  <si>
    <t xml:space="preserve">ΔΙΑΘΕΣΕΙΣ ΕΚΠΑΙΔΕΥΤΙΚΩΝ ΣΕ ΣΧΟΛΙΚΕΣ ΜΟΝΑΔΕΣ </t>
  </si>
  <si>
    <t>2ο ΕΠΑΛ ΑΙΓΙΟΥ</t>
  </si>
  <si>
    <t>ΙΩΑΝΝΗΣ</t>
  </si>
  <si>
    <t>4ο ΓΕΛ ΠΑΤΡΩΝ</t>
  </si>
  <si>
    <t>ΠΕ19</t>
  </si>
  <si>
    <t>ΓΕΛ ΚΑΣΤΡΙΤΣΙΟΥ</t>
  </si>
  <si>
    <t>ΠΕ06</t>
  </si>
  <si>
    <t>ΕΛΕΝΗ</t>
  </si>
  <si>
    <t>ΠΕ20</t>
  </si>
  <si>
    <t>ΓΕΛ ΚΑΤΩ ΑΧΑΪΑΣ</t>
  </si>
  <si>
    <t>ΠΕ04.02</t>
  </si>
  <si>
    <t>ΑΝΔΡΕΑΣ</t>
  </si>
  <si>
    <t>8ο ΓΥΜΝΑΣΙΟ ΠΑΤΡΩΝ</t>
  </si>
  <si>
    <t>ΝΙΚΟΛΑΟΣ</t>
  </si>
  <si>
    <t>ΓΥΜΝΑΣΙΟ ΚΑΣΤΡΙΤΣΙΟΥ</t>
  </si>
  <si>
    <t>3ο ΓΕΛ ΠΑΤΡΩΝ</t>
  </si>
  <si>
    <t>9ο ΓΕΛ ΠΑΤΡΩΝ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</si>
  <si>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</si>
  <si>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>ΠΑΤΡΑ, 16 ΟΚΤΩΒΡΙΟΥ 2014</t>
  </si>
  <si>
    <t>5.  Την υπ. αριθμ.56/16-10-2014 πράξη του ΠΥΣΔΕ  Αχαΐας</t>
  </si>
  <si>
    <t>ΔΙΠΛΑΣ</t>
  </si>
  <si>
    <t>6ο ΓΥΜΝΑΣΙΟ ΠΑΤΡΩΝ</t>
  </si>
  <si>
    <t>ΘΕΟΔΩΡΟΥ</t>
  </si>
  <si>
    <t>ΑΛΕΞΑΝΔΡΑ</t>
  </si>
  <si>
    <t>ΖΑΦΕΙΡΟΠΟΥΛΟΣ</t>
  </si>
  <si>
    <t>ΖΑΧΑΡΟΠΟΥΛΟΥ</t>
  </si>
  <si>
    <t>ΓΕΩΡΓΙΑ</t>
  </si>
  <si>
    <t>ΓΚΑΔΟΛΟΣ</t>
  </si>
  <si>
    <t>ΓΕΛ ΡΙΟΥ</t>
  </si>
  <si>
    <t>ΚΟΥΤΟΥΛΑΣ</t>
  </si>
  <si>
    <t>ΓΥΜΝΑΣΙΟ ΒΡΑΧΝΕΙΚΩΝ</t>
  </si>
  <si>
    <t>ΓΟΥΡΔΟΥΠΗΣ</t>
  </si>
  <si>
    <t>ΑΝΤΩΝΙΟΣ</t>
  </si>
  <si>
    <t>ΠΕ17.06</t>
  </si>
  <si>
    <t>191701</t>
  </si>
  <si>
    <t>14ο ΓΥΜΝΑΣΙΟ ΠΑΤΡΩΝ</t>
  </si>
  <si>
    <t>ΓΥΜΝΑΣΙΟ ΣΑΡΑΒΑΛΙΟΥ</t>
  </si>
  <si>
    <t>196444</t>
  </si>
  <si>
    <t>ΣΩΤΗΡΟΠΟΥΛΟΣ</t>
  </si>
  <si>
    <t>ΙΩΑΝΝΣ</t>
  </si>
  <si>
    <t>ΜΑΤΘΑΙΟΥ</t>
  </si>
  <si>
    <t>ΛΕΜΟΝΙΑ</t>
  </si>
  <si>
    <t>ΓΕΛ ΔΙΑΚΟΠΤΟΥ</t>
  </si>
  <si>
    <t>166235</t>
  </si>
  <si>
    <t>ΔΗΜΑΚΟΠΟΥΛΟΥ</t>
  </si>
  <si>
    <t>ΑΝΔΡΙΑΝΑ</t>
  </si>
  <si>
    <t>ΠΕΤΡΟΥΛΙΑΣ</t>
  </si>
  <si>
    <t>ΔΗΜΗΤΡΙΟΥ</t>
  </si>
  <si>
    <t>ΛΕΧΟΥΡΙΤΗΣ</t>
  </si>
  <si>
    <t>ΠΙΤΣΗ</t>
  </si>
  <si>
    <t>ΚΑΓΙΑΦΑ</t>
  </si>
  <si>
    <t>ΠΑΠΑΣΩΤΗΡΟΠΟΥΛΟΣ</t>
  </si>
  <si>
    <t>ΑΝΔΡΙΟΠΟΥΛΟΥ</t>
  </si>
  <si>
    <t>ΤΡΙΓΚΑ</t>
  </si>
  <si>
    <t>ΠΑΠΑΔΑΤΟΥ</t>
  </si>
  <si>
    <t>ΚΤΕΝΑ</t>
  </si>
  <si>
    <t>ΣΟΦΙΑ</t>
  </si>
  <si>
    <t>ΤΑΣΙΑ</t>
  </si>
  <si>
    <t>ΧΡΙΣΤΟΦΟΡΟΣ</t>
  </si>
  <si>
    <t>ΔΗΜΗΤΡΑ</t>
  </si>
  <si>
    <t>ΧΡΙΣΤΙΝΑ</t>
  </si>
  <si>
    <t>ΠΕ01</t>
  </si>
  <si>
    <t>ΠΕ15</t>
  </si>
  <si>
    <t>10ο ΓΥΜΝΑΣΙΟ ΠΑΤΡΩΝ</t>
  </si>
  <si>
    <t>ΓΥΜΝΑΣΙΟ ΛΟΥΣΙΚΩΝ</t>
  </si>
  <si>
    <t>7ο ΓΕΛ ΠΑΤΡΩΝ</t>
  </si>
  <si>
    <t>11ο ΓΥΜΝΑΣΙΟ ΠΑΤΡΩΝ</t>
  </si>
  <si>
    <t>7ο ΕΠΑΛ ΠΑΤΡΩΝ</t>
  </si>
  <si>
    <t>2ο ΓΕΛ ΑΙΓΙΟΥ</t>
  </si>
  <si>
    <t>ΓΥΜΝΑΣΙΟ ΔΕΜΕΝΙΚΩΝ</t>
  </si>
  <si>
    <t>17ο ΓΥΜΝΑΣΙΟ ΠΑΤΡΩΝ</t>
  </si>
  <si>
    <t>ΠΕΙΡΑΜΑΤΙΚΟ ΓΥΜΝΑΣΙΟ ΠΑΤΡΩΝ</t>
  </si>
  <si>
    <t>ΚΑΡΑΓΙΑΝΝΗΣ</t>
  </si>
  <si>
    <t>ΔΗΜΗΤΡΙΟΣ</t>
  </si>
  <si>
    <t>ΠΕ12.04</t>
  </si>
  <si>
    <t>ΤΣΙΜΕΡΑΚΗ</t>
  </si>
  <si>
    <t>ΠΑΠΑΝΙΚΟΛΑΟΥ</t>
  </si>
  <si>
    <t>ΑΙΚΑΤΕΡΙΝΗ</t>
  </si>
  <si>
    <t>ΓΥΜΝΑΣΙΟ ΑΓ. ΒΑΣΙΛΕΙΟΥ</t>
  </si>
  <si>
    <t>ΠΕ12.01</t>
  </si>
  <si>
    <t>ΔΗΜΟΣΘΕΝΗΣ</t>
  </si>
  <si>
    <t>12ο ΓΕΛ ΠΑΤΡΩΝ</t>
  </si>
  <si>
    <t>216651</t>
  </si>
  <si>
    <t>ΧΡΥΣΑΝΘΑΚΟΠΟΥΛΟΥ</t>
  </si>
  <si>
    <t>ΝΙΚΟΛΕΤΤΑ</t>
  </si>
  <si>
    <t>ΠΕ18.35</t>
  </si>
  <si>
    <t>ΜΠΕΡΔΕ</t>
  </si>
  <si>
    <t>ΠΕ12.02</t>
  </si>
  <si>
    <t>ΤΣΑΒΑΛΑΣ</t>
  </si>
  <si>
    <t>ΠΕ17.08</t>
  </si>
  <si>
    <t>ΓΥΜΝΑΣΙΟ ΚΑΛΑΒΡΥΤΩΝ</t>
  </si>
  <si>
    <t>ΓΕΛ ΚΛΕΙΤΟΡΙΑΣ</t>
  </si>
  <si>
    <t>172227</t>
  </si>
  <si>
    <t>ΧΑΣΙΩΤΗ</t>
  </si>
  <si>
    <t>ΕΛΠΙΝΙΚΗ</t>
  </si>
  <si>
    <t>ΠΕ17.05</t>
  </si>
  <si>
    <t>ΓΥΜΝΑΣΙΟ ΟΒΡΥΑΣ</t>
  </si>
  <si>
    <t>1ο ΓΥΜΝΑΣΙΟ ΠΑΡΑΛΙΑΣ</t>
  </si>
  <si>
    <t>172503</t>
  </si>
  <si>
    <t>ΚΑΠΕΛΗΣΙΟΣ</t>
  </si>
  <si>
    <t>2ο ΕΣΠΕΡΙΝΟ ΓΥΜΝΑΣΙΟ ΠΑΤΡΩΝ</t>
  </si>
  <si>
    <t>1ο ΕΣΠΕΡΙΝΟ ΓΥΜΝΑΣΙΟ ΠΑΤΡΩΝ</t>
  </si>
  <si>
    <t>ΚΟΥΤΡΟΥΜΠΗ</t>
  </si>
  <si>
    <t>ΣΤΑΥΡΟΥΛΑ</t>
  </si>
  <si>
    <t>ΠΕ18.40</t>
  </si>
  <si>
    <t>ΔΙΑΘΕΣΗ ΠΥΣΔΕ ΑΧΑΪΑΣ</t>
  </si>
  <si>
    <t>190883</t>
  </si>
  <si>
    <t>ΛΑΜΠΡΟΠΟΥΛΟΥ</t>
  </si>
  <si>
    <t>ΓΛΕΝΤΖΗ</t>
  </si>
  <si>
    <t>ΠΕ18.02</t>
  </si>
  <si>
    <t>ΑΝΤΖΟΥΛΑΤΟΥ</t>
  </si>
  <si>
    <t>ΑΝΔΡΟΝΙΚΗ</t>
  </si>
  <si>
    <t>ΑΝΑΚΛΗΣΗ ΤΟΠΟΘΕΤΗΣΗΣ</t>
  </si>
  <si>
    <t>ΛΟΥΚΟΥΠΟΥΛΟΥ</t>
  </si>
  <si>
    <t>ΝΕΚΤΑΡΙΑ</t>
  </si>
  <si>
    <r>
      <t>Α/</t>
    </r>
    <r>
      <rPr>
        <sz val="11"/>
        <rFont val="Arial"/>
        <family val="2"/>
      </rPr>
      <t xml:space="preserve"> Ανακαλούμε τις τοποθετήσεις των παρακάτω εκπαιδευτικών , ως εξής:</t>
    </r>
  </si>
  <si>
    <t>ΦΑΚΟΣ</t>
  </si>
  <si>
    <t xml:space="preserve">ΘΕΜΑ: “Ανακλήσεις-Τοποθετήσεις-Διαθέσεις” </t>
  </si>
  <si>
    <t>Αριθμ. Πρωτ.: 14361</t>
  </si>
  <si>
    <t>ΑΝΑΚΟΙΝΟΠΟΙΗΣΗ ΣΤΟ ΟΡΘΟ</t>
  </si>
  <si>
    <t>114894066</t>
  </si>
  <si>
    <t>ΜΑΣΤΑΚΑ</t>
  </si>
  <si>
    <t>ΒΑΣΙΛΙΚΗ</t>
  </si>
  <si>
    <t>ΠΕ14.04</t>
  </si>
  <si>
    <t>ΑΝΑΠΛΗΡΩΤΡΙΑ</t>
  </si>
  <si>
    <t>ΛΟΥΚΟΠΟΥΛΟΥ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</si>
</sst>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"/>
      <family val="2"/>
    </font>
    <font>
      <b/>
      <sz val="10"/>
      <name val="Arial Greek"/>
      <family val="0"/>
    </font>
    <font>
      <sz val="9"/>
      <color indexed="1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8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0" fontId="42" fillId="0" borderId="0" xfId="0" applyFont="1" applyBorder="1" applyAlignment="1">
      <alignment horizontal="center"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45" fillId="0" borderId="11" xfId="33" applyFont="1" applyFill="1" applyBorder="1" applyAlignment="1">
      <alignment horizontal="center"/>
      <protection/>
    </xf>
    <xf numFmtId="0" fontId="45" fillId="0" borderId="11" xfId="33" applyFont="1" applyFill="1" applyBorder="1">
      <alignment/>
      <protection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45" fillId="0" borderId="12" xfId="33" applyFont="1" applyFill="1" applyBorder="1" applyAlignment="1">
      <alignment horizontal="center"/>
      <protection/>
    </xf>
    <xf numFmtId="0" fontId="0" fillId="0" borderId="0" xfId="33" applyFont="1" applyFill="1" applyBorder="1" applyAlignment="1">
      <alignment vertical="center"/>
      <protection/>
    </xf>
    <xf numFmtId="0" fontId="42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" fontId="42" fillId="24" borderId="0" xfId="0" applyNumberFormat="1" applyFont="1" applyFill="1" applyBorder="1" applyAlignment="1">
      <alignment horizontal="center"/>
    </xf>
    <xf numFmtId="1" fontId="42" fillId="24" borderId="0" xfId="0" applyNumberFormat="1" applyFont="1" applyFill="1" applyBorder="1" applyAlignment="1">
      <alignment/>
    </xf>
    <xf numFmtId="0" fontId="42" fillId="0" borderId="0" xfId="33" applyFont="1" applyFill="1" applyBorder="1" applyAlignment="1">
      <alignment vertical="center"/>
      <protection/>
    </xf>
    <xf numFmtId="1" fontId="42" fillId="0" borderId="0" xfId="0" applyNumberFormat="1" applyFont="1" applyBorder="1" applyAlignment="1">
      <alignment horizontal="left" vertical="center"/>
    </xf>
    <xf numFmtId="1" fontId="42" fillId="0" borderId="0" xfId="0" applyNumberFormat="1" applyFont="1" applyBorder="1" applyAlignment="1">
      <alignment horizontal="left"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46" fillId="0" borderId="0" xfId="33" applyFont="1" applyFill="1">
      <alignment/>
      <protection/>
    </xf>
    <xf numFmtId="1" fontId="0" fillId="0" borderId="0" xfId="0" applyNumberFormat="1" applyFont="1" applyAlignment="1">
      <alignment/>
    </xf>
    <xf numFmtId="0" fontId="42" fillId="0" borderId="11" xfId="33" applyFont="1" applyFill="1" applyBorder="1" applyAlignment="1">
      <alignment vertical="center"/>
      <protection/>
    </xf>
    <xf numFmtId="1" fontId="42" fillId="0" borderId="11" xfId="0" applyNumberFormat="1" applyFont="1" applyBorder="1" applyAlignment="1">
      <alignment horizontal="left" wrapText="1"/>
    </xf>
    <xf numFmtId="1" fontId="47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6" xfId="0" applyNumberFormat="1" applyFont="1" applyBorder="1" applyAlignment="1">
      <alignment horizontal="left" wrapText="1"/>
    </xf>
    <xf numFmtId="0" fontId="48" fillId="0" borderId="0" xfId="0" applyFont="1" applyAlignment="1">
      <alignment/>
    </xf>
    <xf numFmtId="1" fontId="0" fillId="0" borderId="11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15" xfId="0" applyNumberFormat="1" applyFont="1" applyBorder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1" fontId="49" fillId="0" borderId="11" xfId="0" applyNumberFormat="1" applyFont="1" applyBorder="1" applyAlignment="1">
      <alignment/>
    </xf>
    <xf numFmtId="1" fontId="49" fillId="0" borderId="11" xfId="0" applyNumberFormat="1" applyFont="1" applyBorder="1" applyAlignment="1">
      <alignment horizontal="left" wrapText="1"/>
    </xf>
    <xf numFmtId="0" fontId="50" fillId="0" borderId="0" xfId="33" applyFont="1" applyFill="1" applyAlignment="1">
      <alignment vertical="center"/>
      <protection/>
    </xf>
    <xf numFmtId="0" fontId="0" fillId="0" borderId="0" xfId="0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18" fillId="0" borderId="17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8" fillId="0" borderId="24" xfId="33" applyFont="1" applyFill="1" applyBorder="1" applyAlignment="1">
      <alignment horizontal="center"/>
      <protection/>
    </xf>
    <xf numFmtId="0" fontId="18" fillId="0" borderId="25" xfId="33" applyFont="1" applyFill="1" applyBorder="1" applyAlignment="1">
      <alignment horizontal="center"/>
      <protection/>
    </xf>
    <xf numFmtId="0" fontId="18" fillId="0" borderId="26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view="pageBreakPreview" zoomScale="80" zoomScaleNormal="80" zoomScaleSheetLayoutView="80" zoomScalePageLayoutView="0" workbookViewId="0" topLeftCell="A1">
      <selection activeCell="H35" sqref="H3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114"/>
      <c r="G1" s="114"/>
    </row>
    <row r="2" spans="1:7" ht="12.75" customHeight="1">
      <c r="A2" s="2"/>
      <c r="B2" s="3"/>
      <c r="C2" s="4"/>
      <c r="D2" s="116"/>
      <c r="E2" s="116"/>
      <c r="F2" s="114"/>
      <c r="G2" s="114"/>
    </row>
    <row r="3" spans="1:7" ht="12.75" customHeight="1">
      <c r="A3" s="2"/>
      <c r="B3" s="3"/>
      <c r="C3" s="4"/>
      <c r="D3" s="4"/>
      <c r="E3" s="4"/>
      <c r="F3" s="117" t="s">
        <v>180</v>
      </c>
      <c r="G3" s="117"/>
    </row>
    <row r="4" spans="1:7" ht="15.75">
      <c r="A4" s="2"/>
      <c r="B4" s="7" t="s">
        <v>0</v>
      </c>
      <c r="C4" s="4"/>
      <c r="D4" s="4"/>
      <c r="E4" s="4"/>
      <c r="F4" s="117"/>
      <c r="G4" s="117"/>
    </row>
    <row r="5" spans="1:7" ht="26.25" customHeight="1">
      <c r="A5" s="2"/>
      <c r="B5" s="8" t="s">
        <v>1</v>
      </c>
      <c r="C5" s="2"/>
      <c r="D5" s="2"/>
      <c r="E5" s="2"/>
      <c r="F5" s="117"/>
      <c r="G5" s="117"/>
    </row>
    <row r="6" spans="1:7" ht="24.75" customHeight="1">
      <c r="A6" s="2"/>
      <c r="B6" s="9" t="s">
        <v>2</v>
      </c>
      <c r="C6" s="10"/>
      <c r="D6" s="11"/>
      <c r="G6" s="38" t="s">
        <v>79</v>
      </c>
    </row>
    <row r="7" spans="1:7" ht="15.75">
      <c r="A7" s="2"/>
      <c r="B7" s="9" t="s">
        <v>3</v>
      </c>
      <c r="C7" s="12"/>
      <c r="D7" s="11"/>
      <c r="G7" s="38" t="s">
        <v>179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178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15" t="s">
        <v>10</v>
      </c>
      <c r="C20" s="115"/>
      <c r="D20" s="115"/>
      <c r="E20" s="115"/>
    </row>
    <row r="21" spans="1:5" ht="14.25" customHeight="1">
      <c r="A21" s="2"/>
      <c r="B21" s="115" t="s">
        <v>11</v>
      </c>
      <c r="C21" s="115"/>
      <c r="D21" s="115"/>
      <c r="E21" s="115"/>
    </row>
    <row r="22" spans="1:5" ht="14.25" customHeight="1">
      <c r="A22" s="2"/>
      <c r="B22" s="115" t="s">
        <v>12</v>
      </c>
      <c r="C22" s="115"/>
      <c r="D22" s="115"/>
      <c r="E22" s="115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115" t="s">
        <v>80</v>
      </c>
      <c r="C24" s="115"/>
      <c r="D24" s="115"/>
      <c r="E24" s="115"/>
    </row>
    <row r="25" spans="1:5" ht="14.25" customHeight="1">
      <c r="A25" s="2"/>
      <c r="B25" s="115" t="s">
        <v>14</v>
      </c>
      <c r="C25" s="115"/>
      <c r="D25" s="115"/>
      <c r="E25" s="115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96" t="s">
        <v>176</v>
      </c>
      <c r="B29" s="96"/>
      <c r="C29" s="96"/>
      <c r="D29" s="96"/>
      <c r="E29" s="96"/>
      <c r="F29" s="96"/>
      <c r="G29" s="96"/>
      <c r="H29" s="96"/>
    </row>
    <row r="30" spans="1:8" ht="12.75">
      <c r="A30" s="105" t="s">
        <v>60</v>
      </c>
      <c r="B30" s="106"/>
      <c r="C30" s="106"/>
      <c r="D30" s="106"/>
      <c r="E30" s="106"/>
      <c r="F30" s="106"/>
      <c r="G30" s="106"/>
      <c r="H30" s="107"/>
    </row>
    <row r="31" spans="1:8" ht="12.75" customHeight="1" thickBot="1">
      <c r="A31" s="111"/>
      <c r="B31" s="112"/>
      <c r="C31" s="112"/>
      <c r="D31" s="112"/>
      <c r="E31" s="112"/>
      <c r="F31" s="112"/>
      <c r="G31" s="112"/>
      <c r="H31" s="113"/>
    </row>
    <row r="32" spans="1:8" ht="13.5" customHeight="1">
      <c r="A32" s="65" t="s">
        <v>16</v>
      </c>
      <c r="B32" s="61" t="s">
        <v>17</v>
      </c>
      <c r="C32" s="61" t="s">
        <v>18</v>
      </c>
      <c r="D32" s="61" t="s">
        <v>19</v>
      </c>
      <c r="E32" s="74" t="s">
        <v>20</v>
      </c>
      <c r="F32" s="74" t="s">
        <v>21</v>
      </c>
      <c r="G32" s="74" t="s">
        <v>22</v>
      </c>
      <c r="H32" s="75" t="s">
        <v>30</v>
      </c>
    </row>
    <row r="33" spans="1:8" ht="12.75">
      <c r="A33" s="88">
        <v>221355</v>
      </c>
      <c r="B33" s="76" t="s">
        <v>171</v>
      </c>
      <c r="C33" s="76" t="s">
        <v>172</v>
      </c>
      <c r="D33" s="76" t="s">
        <v>94</v>
      </c>
      <c r="E33" s="76" t="s">
        <v>51</v>
      </c>
      <c r="F33" s="76" t="s">
        <v>173</v>
      </c>
      <c r="G33" s="76"/>
      <c r="H33" s="86"/>
    </row>
    <row r="34" spans="1:8" ht="12.75">
      <c r="A34" s="88">
        <v>216590</v>
      </c>
      <c r="B34" s="76" t="s">
        <v>186</v>
      </c>
      <c r="C34" s="76" t="s">
        <v>175</v>
      </c>
      <c r="D34" s="76" t="s">
        <v>156</v>
      </c>
      <c r="E34" s="76" t="s">
        <v>97</v>
      </c>
      <c r="F34" s="76" t="s">
        <v>173</v>
      </c>
      <c r="G34" s="76"/>
      <c r="H34" s="86"/>
    </row>
    <row r="35" spans="1:8" ht="12.75">
      <c r="A35" s="85"/>
      <c r="B35" s="49"/>
      <c r="C35" s="49"/>
      <c r="D35" s="85"/>
      <c r="E35" s="49"/>
      <c r="F35" s="66"/>
      <c r="G35" s="64"/>
      <c r="H35" s="87"/>
    </row>
    <row r="36" spans="1:8" ht="12.75">
      <c r="A36" s="69"/>
      <c r="B36" s="53"/>
      <c r="C36" s="53"/>
      <c r="D36" s="70"/>
      <c r="E36" s="70"/>
      <c r="F36" s="71"/>
      <c r="G36" s="70"/>
      <c r="H36" s="72"/>
    </row>
    <row r="37" spans="1:8" s="46" customFormat="1" ht="15.75" thickBot="1">
      <c r="A37" s="96" t="s">
        <v>48</v>
      </c>
      <c r="B37" s="96"/>
      <c r="C37" s="96"/>
      <c r="D37" s="96"/>
      <c r="E37" s="96"/>
      <c r="F37" s="96"/>
      <c r="G37" s="96"/>
      <c r="H37" s="96"/>
    </row>
    <row r="38" spans="1:8" s="46" customFormat="1" ht="10.5" customHeight="1">
      <c r="A38" s="105" t="s">
        <v>32</v>
      </c>
      <c r="B38" s="106"/>
      <c r="C38" s="106"/>
      <c r="D38" s="106"/>
      <c r="E38" s="106"/>
      <c r="F38" s="106"/>
      <c r="G38" s="106"/>
      <c r="H38" s="107"/>
    </row>
    <row r="39" spans="1:8" s="46" customFormat="1" ht="12.75" customHeight="1">
      <c r="A39" s="108"/>
      <c r="B39" s="109"/>
      <c r="C39" s="109"/>
      <c r="D39" s="109"/>
      <c r="E39" s="109"/>
      <c r="F39" s="109"/>
      <c r="G39" s="109"/>
      <c r="H39" s="110"/>
    </row>
    <row r="40" spans="1:8" s="77" customFormat="1" ht="12.75" customHeight="1">
      <c r="A40" s="60" t="s">
        <v>16</v>
      </c>
      <c r="B40" s="61" t="s">
        <v>17</v>
      </c>
      <c r="C40" s="61" t="s">
        <v>18</v>
      </c>
      <c r="D40" s="61" t="s">
        <v>19</v>
      </c>
      <c r="E40" s="62" t="s">
        <v>20</v>
      </c>
      <c r="F40" s="62" t="s">
        <v>21</v>
      </c>
      <c r="G40" s="62" t="s">
        <v>22</v>
      </c>
      <c r="H40" s="63" t="s">
        <v>30</v>
      </c>
    </row>
    <row r="41" spans="1:8" s="46" customFormat="1" ht="12.75" customHeight="1">
      <c r="A41" s="82">
        <v>191196</v>
      </c>
      <c r="B41" s="57" t="s">
        <v>88</v>
      </c>
      <c r="C41" s="57" t="s">
        <v>63</v>
      </c>
      <c r="D41" s="57" t="s">
        <v>69</v>
      </c>
      <c r="E41" s="57" t="s">
        <v>89</v>
      </c>
      <c r="F41" s="57" t="s">
        <v>31</v>
      </c>
      <c r="G41" s="57" t="s">
        <v>77</v>
      </c>
      <c r="H41" s="80"/>
    </row>
    <row r="42" spans="1:8" s="45" customFormat="1" ht="12.75">
      <c r="A42" s="82">
        <v>200389</v>
      </c>
      <c r="B42" s="57" t="s">
        <v>90</v>
      </c>
      <c r="C42" s="57" t="s">
        <v>52</v>
      </c>
      <c r="D42" s="57" t="s">
        <v>69</v>
      </c>
      <c r="E42" s="57" t="s">
        <v>73</v>
      </c>
      <c r="F42" s="57" t="s">
        <v>31</v>
      </c>
      <c r="G42" s="57" t="s">
        <v>91</v>
      </c>
      <c r="H42" s="80"/>
    </row>
    <row r="43" spans="1:8" s="45" customFormat="1" ht="12.75">
      <c r="A43" s="82" t="s">
        <v>95</v>
      </c>
      <c r="B43" s="57" t="s">
        <v>92</v>
      </c>
      <c r="C43" s="57" t="s">
        <v>93</v>
      </c>
      <c r="D43" s="57" t="s">
        <v>94</v>
      </c>
      <c r="E43" s="57" t="s">
        <v>42</v>
      </c>
      <c r="F43" s="57" t="s">
        <v>31</v>
      </c>
      <c r="G43" s="57" t="s">
        <v>96</v>
      </c>
      <c r="H43" s="80"/>
    </row>
    <row r="44" spans="1:8" s="45" customFormat="1" ht="12.75">
      <c r="A44" s="82" t="s">
        <v>95</v>
      </c>
      <c r="B44" s="57" t="s">
        <v>92</v>
      </c>
      <c r="C44" s="57" t="s">
        <v>93</v>
      </c>
      <c r="D44" s="57" t="s">
        <v>94</v>
      </c>
      <c r="E44" s="57" t="s">
        <v>42</v>
      </c>
      <c r="F44" s="57" t="s">
        <v>31</v>
      </c>
      <c r="G44" s="57" t="s">
        <v>97</v>
      </c>
      <c r="H44" s="80"/>
    </row>
    <row r="45" spans="1:8" s="78" customFormat="1" ht="12.75">
      <c r="A45" s="82" t="s">
        <v>98</v>
      </c>
      <c r="B45" s="57" t="s">
        <v>99</v>
      </c>
      <c r="C45" s="57" t="s">
        <v>100</v>
      </c>
      <c r="D45" s="57" t="s">
        <v>53</v>
      </c>
      <c r="E45" s="57" t="s">
        <v>50</v>
      </c>
      <c r="F45" s="57" t="s">
        <v>31</v>
      </c>
      <c r="G45" s="57" t="s">
        <v>38</v>
      </c>
      <c r="H45" s="84"/>
    </row>
    <row r="46" spans="1:8" s="78" customFormat="1" ht="12.75">
      <c r="A46" s="82" t="s">
        <v>104</v>
      </c>
      <c r="B46" s="57" t="s">
        <v>101</v>
      </c>
      <c r="C46" s="57" t="s">
        <v>102</v>
      </c>
      <c r="D46" s="57" t="s">
        <v>54</v>
      </c>
      <c r="E46" s="57" t="s">
        <v>62</v>
      </c>
      <c r="F46" s="57" t="s">
        <v>31</v>
      </c>
      <c r="G46" s="57" t="s">
        <v>103</v>
      </c>
      <c r="H46" s="56"/>
    </row>
    <row r="47" spans="1:8" s="51" customFormat="1" ht="12.75">
      <c r="A47" s="82">
        <v>101787099</v>
      </c>
      <c r="B47" s="57" t="s">
        <v>105</v>
      </c>
      <c r="C47" s="57" t="s">
        <v>106</v>
      </c>
      <c r="D47" s="57" t="s">
        <v>54</v>
      </c>
      <c r="E47" s="57" t="s">
        <v>103</v>
      </c>
      <c r="F47" s="57" t="s">
        <v>31</v>
      </c>
      <c r="G47" s="57" t="s">
        <v>59</v>
      </c>
      <c r="H47" s="81"/>
    </row>
    <row r="48" spans="1:8" s="67" customFormat="1" ht="12.75">
      <c r="A48" s="82">
        <v>101787099</v>
      </c>
      <c r="B48" s="57" t="s">
        <v>105</v>
      </c>
      <c r="C48" s="57" t="s">
        <v>106</v>
      </c>
      <c r="D48" s="57" t="s">
        <v>54</v>
      </c>
      <c r="E48" s="57" t="s">
        <v>103</v>
      </c>
      <c r="F48" s="57" t="s">
        <v>31</v>
      </c>
      <c r="G48" s="57" t="s">
        <v>42</v>
      </c>
      <c r="H48" s="80"/>
    </row>
    <row r="49" spans="1:8" s="68" customFormat="1" ht="12.75">
      <c r="A49" s="82">
        <v>205509</v>
      </c>
      <c r="B49" s="57" t="s">
        <v>107</v>
      </c>
      <c r="C49" s="57" t="s">
        <v>45</v>
      </c>
      <c r="D49" s="57" t="s">
        <v>65</v>
      </c>
      <c r="E49" s="57" t="s">
        <v>76</v>
      </c>
      <c r="F49" s="57" t="s">
        <v>31</v>
      </c>
      <c r="G49" s="57" t="s">
        <v>70</v>
      </c>
      <c r="H49" s="80"/>
    </row>
    <row r="50" spans="1:8" s="68" customFormat="1" ht="12.75">
      <c r="A50" s="82">
        <v>193587</v>
      </c>
      <c r="B50" s="57" t="s">
        <v>108</v>
      </c>
      <c r="C50" s="57" t="s">
        <v>118</v>
      </c>
      <c r="D50" s="57" t="s">
        <v>53</v>
      </c>
      <c r="E50" s="57" t="s">
        <v>40</v>
      </c>
      <c r="F50" s="57" t="s">
        <v>31</v>
      </c>
      <c r="G50" s="57" t="s">
        <v>76</v>
      </c>
      <c r="H50" s="80"/>
    </row>
    <row r="51" spans="1:8" s="68" customFormat="1" ht="12.75">
      <c r="A51" s="82">
        <v>207288</v>
      </c>
      <c r="B51" s="57" t="s">
        <v>109</v>
      </c>
      <c r="C51" s="57" t="s">
        <v>93</v>
      </c>
      <c r="D51" s="57" t="s">
        <v>53</v>
      </c>
      <c r="E51" s="57" t="s">
        <v>124</v>
      </c>
      <c r="F51" s="57" t="s">
        <v>31</v>
      </c>
      <c r="G51" s="57" t="s">
        <v>128</v>
      </c>
      <c r="H51" s="80"/>
    </row>
    <row r="52" spans="1:8" s="68" customFormat="1" ht="12.75">
      <c r="A52" s="82">
        <v>192809</v>
      </c>
      <c r="B52" s="57" t="s">
        <v>110</v>
      </c>
      <c r="C52" s="57" t="s">
        <v>68</v>
      </c>
      <c r="D52" s="57" t="s">
        <v>122</v>
      </c>
      <c r="E52" s="57" t="s">
        <v>125</v>
      </c>
      <c r="F52" s="57" t="s">
        <v>31</v>
      </c>
      <c r="G52" s="57" t="s">
        <v>44</v>
      </c>
      <c r="H52" s="80"/>
    </row>
    <row r="53" spans="1:8" s="68" customFormat="1" ht="12.75">
      <c r="A53" s="82">
        <v>192809</v>
      </c>
      <c r="B53" s="57" t="s">
        <v>110</v>
      </c>
      <c r="C53" s="57" t="s">
        <v>68</v>
      </c>
      <c r="D53" s="57" t="s">
        <v>122</v>
      </c>
      <c r="E53" s="57" t="s">
        <v>125</v>
      </c>
      <c r="F53" s="57" t="s">
        <v>31</v>
      </c>
      <c r="G53" s="57" t="s">
        <v>58</v>
      </c>
      <c r="H53" s="80"/>
    </row>
    <row r="54" spans="1:8" s="68" customFormat="1" ht="12.75">
      <c r="A54" s="82">
        <v>206433</v>
      </c>
      <c r="B54" s="57" t="s">
        <v>111</v>
      </c>
      <c r="C54" s="57" t="s">
        <v>34</v>
      </c>
      <c r="D54" s="57" t="s">
        <v>122</v>
      </c>
      <c r="E54" s="57" t="s">
        <v>56</v>
      </c>
      <c r="F54" s="57" t="s">
        <v>31</v>
      </c>
      <c r="G54" s="57" t="s">
        <v>129</v>
      </c>
      <c r="H54" s="80"/>
    </row>
    <row r="55" spans="1:8" s="68" customFormat="1" ht="12.75">
      <c r="A55" s="82">
        <v>182396</v>
      </c>
      <c r="B55" s="57" t="s">
        <v>112</v>
      </c>
      <c r="C55" s="57" t="s">
        <v>119</v>
      </c>
      <c r="D55" s="57" t="s">
        <v>122</v>
      </c>
      <c r="E55" s="57" t="s">
        <v>37</v>
      </c>
      <c r="F55" s="57" t="s">
        <v>31</v>
      </c>
      <c r="G55" s="57" t="s">
        <v>130</v>
      </c>
      <c r="H55" s="80"/>
    </row>
    <row r="56" spans="1:8" s="68" customFormat="1" ht="12.75">
      <c r="A56" s="82">
        <v>182396</v>
      </c>
      <c r="B56" s="57" t="s">
        <v>112</v>
      </c>
      <c r="C56" s="57" t="s">
        <v>119</v>
      </c>
      <c r="D56" s="57" t="s">
        <v>122</v>
      </c>
      <c r="E56" s="57" t="s">
        <v>37</v>
      </c>
      <c r="F56" s="57" t="s">
        <v>31</v>
      </c>
      <c r="G56" s="57" t="s">
        <v>39</v>
      </c>
      <c r="H56" s="80"/>
    </row>
    <row r="57" spans="1:8" s="68" customFormat="1" ht="12.75">
      <c r="A57" s="82">
        <v>200531</v>
      </c>
      <c r="B57" s="57" t="s">
        <v>113</v>
      </c>
      <c r="C57" s="57" t="s">
        <v>106</v>
      </c>
      <c r="D57" s="57" t="s">
        <v>36</v>
      </c>
      <c r="E57" s="57" t="s">
        <v>126</v>
      </c>
      <c r="F57" s="57" t="s">
        <v>31</v>
      </c>
      <c r="G57" s="57" t="s">
        <v>39</v>
      </c>
      <c r="H57" s="80"/>
    </row>
    <row r="58" spans="1:8" s="68" customFormat="1" ht="12.75">
      <c r="A58" s="82">
        <v>200531</v>
      </c>
      <c r="B58" s="57" t="s">
        <v>113</v>
      </c>
      <c r="C58" s="57" t="s">
        <v>106</v>
      </c>
      <c r="D58" s="57" t="s">
        <v>36</v>
      </c>
      <c r="E58" s="57" t="s">
        <v>126</v>
      </c>
      <c r="F58" s="57" t="s">
        <v>31</v>
      </c>
      <c r="G58" s="57" t="s">
        <v>64</v>
      </c>
      <c r="H58" s="80"/>
    </row>
    <row r="59" spans="1:8" s="68" customFormat="1" ht="12.75">
      <c r="A59" s="82">
        <v>702574</v>
      </c>
      <c r="B59" s="57" t="s">
        <v>114</v>
      </c>
      <c r="C59" s="57" t="s">
        <v>34</v>
      </c>
      <c r="D59" s="57" t="s">
        <v>123</v>
      </c>
      <c r="E59" s="57" t="s">
        <v>75</v>
      </c>
      <c r="F59" s="57" t="s">
        <v>31</v>
      </c>
      <c r="G59" s="57" t="s">
        <v>130</v>
      </c>
      <c r="H59" s="79"/>
    </row>
    <row r="60" spans="1:8" s="68" customFormat="1" ht="12.75">
      <c r="A60" s="82">
        <v>199349</v>
      </c>
      <c r="B60" s="57" t="s">
        <v>115</v>
      </c>
      <c r="C60" s="57" t="s">
        <v>120</v>
      </c>
      <c r="D60" s="57" t="s">
        <v>123</v>
      </c>
      <c r="E60" s="57" t="s">
        <v>127</v>
      </c>
      <c r="F60" s="57" t="s">
        <v>31</v>
      </c>
      <c r="G60" s="57" t="s">
        <v>47</v>
      </c>
      <c r="H60" s="80"/>
    </row>
    <row r="61" spans="1:8" s="10" customFormat="1" ht="12.75">
      <c r="A61" s="82">
        <v>190634</v>
      </c>
      <c r="B61" s="57" t="s">
        <v>116</v>
      </c>
      <c r="C61" s="57" t="s">
        <v>121</v>
      </c>
      <c r="D61" s="57" t="s">
        <v>123</v>
      </c>
      <c r="E61" s="57" t="s">
        <v>132</v>
      </c>
      <c r="F61" s="57" t="s">
        <v>31</v>
      </c>
      <c r="G61" s="57" t="s">
        <v>131</v>
      </c>
      <c r="H61" s="80"/>
    </row>
    <row r="62" spans="1:8" s="10" customFormat="1" ht="12.75">
      <c r="A62" s="82">
        <v>208362</v>
      </c>
      <c r="B62" s="57" t="s">
        <v>133</v>
      </c>
      <c r="C62" s="57" t="s">
        <v>134</v>
      </c>
      <c r="D62" s="57" t="s">
        <v>135</v>
      </c>
      <c r="E62" s="57" t="s">
        <v>139</v>
      </c>
      <c r="F62" s="57" t="s">
        <v>31</v>
      </c>
      <c r="G62" s="57" t="s">
        <v>66</v>
      </c>
      <c r="H62" s="80"/>
    </row>
    <row r="63" spans="1:8" s="10" customFormat="1" ht="12.75">
      <c r="A63" s="82">
        <v>211599</v>
      </c>
      <c r="B63" s="57" t="s">
        <v>136</v>
      </c>
      <c r="C63" s="57" t="s">
        <v>138</v>
      </c>
      <c r="D63" s="57" t="s">
        <v>140</v>
      </c>
      <c r="E63" s="57" t="s">
        <v>58</v>
      </c>
      <c r="F63" s="57" t="s">
        <v>31</v>
      </c>
      <c r="G63" s="57" t="s">
        <v>66</v>
      </c>
      <c r="H63" s="80"/>
    </row>
    <row r="64" spans="1:8" s="10" customFormat="1" ht="12.75">
      <c r="A64" s="82">
        <v>204235</v>
      </c>
      <c r="B64" s="57" t="s">
        <v>137</v>
      </c>
      <c r="C64" s="57" t="s">
        <v>141</v>
      </c>
      <c r="D64" s="57" t="s">
        <v>140</v>
      </c>
      <c r="E64" s="57" t="s">
        <v>142</v>
      </c>
      <c r="F64" s="57" t="s">
        <v>31</v>
      </c>
      <c r="G64" s="57" t="s">
        <v>66</v>
      </c>
      <c r="H64" s="80"/>
    </row>
    <row r="65" spans="1:8" s="10" customFormat="1" ht="12.75">
      <c r="A65" s="82" t="s">
        <v>143</v>
      </c>
      <c r="B65" s="57" t="s">
        <v>144</v>
      </c>
      <c r="C65" s="57" t="s">
        <v>145</v>
      </c>
      <c r="D65" s="57" t="s">
        <v>146</v>
      </c>
      <c r="E65" s="57" t="s">
        <v>49</v>
      </c>
      <c r="F65" s="57" t="s">
        <v>31</v>
      </c>
      <c r="G65" s="57" t="s">
        <v>77</v>
      </c>
      <c r="H65" s="80"/>
    </row>
    <row r="66" spans="1:8" s="10" customFormat="1" ht="12.75">
      <c r="A66" s="82" t="s">
        <v>143</v>
      </c>
      <c r="B66" s="57" t="s">
        <v>144</v>
      </c>
      <c r="C66" s="57" t="s">
        <v>145</v>
      </c>
      <c r="D66" s="57" t="s">
        <v>146</v>
      </c>
      <c r="E66" s="57" t="s">
        <v>49</v>
      </c>
      <c r="F66" s="57" t="s">
        <v>31</v>
      </c>
      <c r="G66" s="57" t="s">
        <v>64</v>
      </c>
      <c r="H66" s="80"/>
    </row>
    <row r="67" spans="1:8" s="10" customFormat="1" ht="12.75">
      <c r="A67" s="82">
        <v>208343</v>
      </c>
      <c r="B67" s="57" t="s">
        <v>147</v>
      </c>
      <c r="C67" s="57" t="s">
        <v>117</v>
      </c>
      <c r="D67" s="57" t="s">
        <v>148</v>
      </c>
      <c r="E67" s="57" t="s">
        <v>47</v>
      </c>
      <c r="F67" s="57" t="s">
        <v>31</v>
      </c>
      <c r="G67" s="57" t="s">
        <v>38</v>
      </c>
      <c r="H67" s="80"/>
    </row>
    <row r="68" spans="1:8" s="10" customFormat="1" ht="12.75">
      <c r="A68" s="82">
        <v>225652</v>
      </c>
      <c r="B68" s="57" t="s">
        <v>149</v>
      </c>
      <c r="C68" s="57" t="s">
        <v>72</v>
      </c>
      <c r="D68" s="57" t="s">
        <v>150</v>
      </c>
      <c r="E68" s="57" t="s">
        <v>151</v>
      </c>
      <c r="F68" s="57" t="s">
        <v>31</v>
      </c>
      <c r="G68" s="57" t="s">
        <v>152</v>
      </c>
      <c r="H68" s="80"/>
    </row>
    <row r="69" spans="1:8" s="10" customFormat="1" ht="12.75">
      <c r="A69" s="82" t="s">
        <v>153</v>
      </c>
      <c r="B69" s="57" t="s">
        <v>154</v>
      </c>
      <c r="C69" s="57" t="s">
        <v>155</v>
      </c>
      <c r="D69" s="57" t="s">
        <v>156</v>
      </c>
      <c r="E69" s="57" t="s">
        <v>158</v>
      </c>
      <c r="F69" s="57" t="s">
        <v>31</v>
      </c>
      <c r="G69" s="57" t="s">
        <v>157</v>
      </c>
      <c r="H69" s="80"/>
    </row>
    <row r="70" spans="1:8" s="10" customFormat="1" ht="12.75">
      <c r="A70" s="82" t="s">
        <v>159</v>
      </c>
      <c r="B70" s="57" t="s">
        <v>160</v>
      </c>
      <c r="C70" s="57" t="s">
        <v>63</v>
      </c>
      <c r="D70" s="57" t="s">
        <v>65</v>
      </c>
      <c r="E70" s="57" t="s">
        <v>162</v>
      </c>
      <c r="F70" s="57" t="s">
        <v>31</v>
      </c>
      <c r="G70" s="57" t="s">
        <v>161</v>
      </c>
      <c r="H70" s="80"/>
    </row>
    <row r="71" spans="1:8" s="10" customFormat="1" ht="12.75">
      <c r="A71" s="82">
        <v>199681</v>
      </c>
      <c r="B71" s="57" t="s">
        <v>163</v>
      </c>
      <c r="C71" s="57" t="s">
        <v>164</v>
      </c>
      <c r="D71" s="57" t="s">
        <v>165</v>
      </c>
      <c r="E71" s="57" t="s">
        <v>166</v>
      </c>
      <c r="F71" s="57" t="s">
        <v>33</v>
      </c>
      <c r="G71" s="57" t="s">
        <v>43</v>
      </c>
      <c r="H71" s="80"/>
    </row>
    <row r="72" spans="1:8" s="10" customFormat="1" ht="12.75">
      <c r="A72" s="82">
        <v>199681</v>
      </c>
      <c r="B72" s="57" t="s">
        <v>163</v>
      </c>
      <c r="C72" s="57" t="s">
        <v>164</v>
      </c>
      <c r="D72" s="57" t="s">
        <v>165</v>
      </c>
      <c r="E72" s="57" t="s">
        <v>43</v>
      </c>
      <c r="F72" s="57" t="s">
        <v>31</v>
      </c>
      <c r="G72" s="57" t="s">
        <v>128</v>
      </c>
      <c r="H72" s="80"/>
    </row>
    <row r="73" spans="1:8" s="92" customFormat="1" ht="12.75">
      <c r="A73" s="89">
        <v>199681</v>
      </c>
      <c r="B73" s="90" t="s">
        <v>163</v>
      </c>
      <c r="C73" s="90" t="s">
        <v>164</v>
      </c>
      <c r="D73" s="90" t="s">
        <v>165</v>
      </c>
      <c r="E73" s="90" t="s">
        <v>43</v>
      </c>
      <c r="F73" s="90" t="s">
        <v>31</v>
      </c>
      <c r="G73" s="90" t="s">
        <v>66</v>
      </c>
      <c r="H73" s="91"/>
    </row>
    <row r="74" spans="1:8" s="10" customFormat="1" ht="12.75">
      <c r="A74" s="82" t="s">
        <v>167</v>
      </c>
      <c r="B74" s="57" t="s">
        <v>168</v>
      </c>
      <c r="C74" s="57" t="s">
        <v>87</v>
      </c>
      <c r="D74" s="57" t="s">
        <v>65</v>
      </c>
      <c r="E74" s="57" t="s">
        <v>57</v>
      </c>
      <c r="F74" s="57" t="s">
        <v>31</v>
      </c>
      <c r="G74" s="57" t="s">
        <v>58</v>
      </c>
      <c r="H74" s="80"/>
    </row>
    <row r="75" spans="1:8" s="10" customFormat="1" ht="12.75">
      <c r="A75" s="82">
        <v>204873</v>
      </c>
      <c r="B75" s="57" t="s">
        <v>169</v>
      </c>
      <c r="C75" s="57" t="s">
        <v>121</v>
      </c>
      <c r="D75" s="57" t="s">
        <v>170</v>
      </c>
      <c r="E75" s="57" t="s">
        <v>41</v>
      </c>
      <c r="F75" s="57" t="s">
        <v>31</v>
      </c>
      <c r="G75" s="57" t="s">
        <v>70</v>
      </c>
      <c r="H75" s="80"/>
    </row>
    <row r="76" spans="1:8" s="10" customFormat="1" ht="12.75">
      <c r="A76" s="82">
        <v>221355</v>
      </c>
      <c r="B76" s="57" t="s">
        <v>171</v>
      </c>
      <c r="C76" s="57" t="s">
        <v>172</v>
      </c>
      <c r="D76" s="57" t="s">
        <v>94</v>
      </c>
      <c r="E76" s="57" t="s">
        <v>166</v>
      </c>
      <c r="F76" s="57" t="s">
        <v>33</v>
      </c>
      <c r="G76" s="58" t="s">
        <v>97</v>
      </c>
      <c r="H76" s="80"/>
    </row>
    <row r="77" spans="1:8" s="10" customFormat="1" ht="12.75">
      <c r="A77" s="82">
        <v>221355</v>
      </c>
      <c r="B77" s="57" t="s">
        <v>171</v>
      </c>
      <c r="C77" s="57" t="s">
        <v>172</v>
      </c>
      <c r="D77" s="57" t="s">
        <v>94</v>
      </c>
      <c r="E77" s="57" t="s">
        <v>97</v>
      </c>
      <c r="F77" s="58" t="s">
        <v>31</v>
      </c>
      <c r="G77" s="58" t="s">
        <v>96</v>
      </c>
      <c r="H77" s="80"/>
    </row>
    <row r="78" spans="1:8" s="10" customFormat="1" ht="12.75">
      <c r="A78" s="82">
        <v>221355</v>
      </c>
      <c r="B78" s="57" t="s">
        <v>171</v>
      </c>
      <c r="C78" s="57" t="s">
        <v>172</v>
      </c>
      <c r="D78" s="57" t="s">
        <v>94</v>
      </c>
      <c r="E78" s="57" t="s">
        <v>97</v>
      </c>
      <c r="F78" s="58" t="s">
        <v>31</v>
      </c>
      <c r="G78" s="58" t="s">
        <v>38</v>
      </c>
      <c r="H78" s="80"/>
    </row>
    <row r="79" spans="1:8" s="10" customFormat="1" ht="12.75">
      <c r="A79" s="82">
        <v>216590</v>
      </c>
      <c r="B79" s="58" t="s">
        <v>174</v>
      </c>
      <c r="C79" s="58" t="s">
        <v>175</v>
      </c>
      <c r="D79" s="58" t="s">
        <v>156</v>
      </c>
      <c r="E79" s="58" t="s">
        <v>166</v>
      </c>
      <c r="F79" s="58" t="s">
        <v>33</v>
      </c>
      <c r="G79" s="58" t="s">
        <v>51</v>
      </c>
      <c r="H79" s="82"/>
    </row>
    <row r="80" spans="1:8" s="10" customFormat="1" ht="12.75">
      <c r="A80" s="82">
        <v>216590</v>
      </c>
      <c r="B80" s="58" t="s">
        <v>174</v>
      </c>
      <c r="C80" s="58" t="s">
        <v>175</v>
      </c>
      <c r="D80" s="58" t="s">
        <v>156</v>
      </c>
      <c r="E80" s="58" t="s">
        <v>51</v>
      </c>
      <c r="F80" s="58" t="s">
        <v>31</v>
      </c>
      <c r="G80" s="58" t="s">
        <v>37</v>
      </c>
      <c r="H80" s="82"/>
    </row>
    <row r="81" spans="1:8" s="10" customFormat="1" ht="12.75">
      <c r="A81" s="82">
        <v>216590</v>
      </c>
      <c r="B81" s="58" t="s">
        <v>174</v>
      </c>
      <c r="C81" s="58" t="s">
        <v>175</v>
      </c>
      <c r="D81" s="58" t="s">
        <v>156</v>
      </c>
      <c r="E81" s="58" t="s">
        <v>51</v>
      </c>
      <c r="F81" s="58" t="s">
        <v>31</v>
      </c>
      <c r="G81" s="58" t="s">
        <v>130</v>
      </c>
      <c r="H81" s="82"/>
    </row>
    <row r="82" spans="1:8" s="10" customFormat="1" ht="12.75">
      <c r="A82" s="82">
        <v>216846</v>
      </c>
      <c r="B82" s="58" t="s">
        <v>177</v>
      </c>
      <c r="C82" s="58" t="s">
        <v>35</v>
      </c>
      <c r="D82" s="58" t="s">
        <v>135</v>
      </c>
      <c r="E82" s="58" t="s">
        <v>62</v>
      </c>
      <c r="F82" s="58" t="s">
        <v>31</v>
      </c>
      <c r="G82" s="58" t="s">
        <v>129</v>
      </c>
      <c r="H82" s="82"/>
    </row>
    <row r="83" spans="1:8" s="92" customFormat="1" ht="12.75">
      <c r="A83" s="94" t="s">
        <v>181</v>
      </c>
      <c r="B83" s="95" t="s">
        <v>182</v>
      </c>
      <c r="C83" s="95" t="s">
        <v>183</v>
      </c>
      <c r="D83" s="95" t="s">
        <v>184</v>
      </c>
      <c r="E83" s="90" t="s">
        <v>185</v>
      </c>
      <c r="F83" s="90" t="s">
        <v>33</v>
      </c>
      <c r="G83" s="90" t="s">
        <v>41</v>
      </c>
      <c r="H83" s="91"/>
    </row>
    <row r="84" spans="1:8" s="10" customFormat="1" ht="12.75">
      <c r="A84" s="93"/>
      <c r="B84" s="93"/>
      <c r="C84" s="93"/>
      <c r="D84" s="49"/>
      <c r="E84" s="49"/>
      <c r="F84" s="49"/>
      <c r="G84" s="49"/>
      <c r="H84" s="73"/>
    </row>
    <row r="85" spans="1:8" s="51" customFormat="1" ht="12.75">
      <c r="A85" s="52"/>
      <c r="B85" s="53"/>
      <c r="C85" s="53"/>
      <c r="D85" s="53"/>
      <c r="E85" s="53"/>
      <c r="F85" s="73"/>
      <c r="G85" s="54"/>
      <c r="H85" s="55"/>
    </row>
    <row r="86" spans="1:8" s="78" customFormat="1" ht="15.75" customHeight="1" thickBot="1">
      <c r="A86" s="97" t="s">
        <v>78</v>
      </c>
      <c r="B86" s="98"/>
      <c r="C86" s="98"/>
      <c r="D86" s="98"/>
      <c r="E86" s="98"/>
      <c r="F86" s="98"/>
      <c r="G86" s="98"/>
      <c r="H86" s="98"/>
    </row>
    <row r="87" spans="1:8" s="78" customFormat="1" ht="12.75" customHeight="1">
      <c r="A87" s="99" t="s">
        <v>61</v>
      </c>
      <c r="B87" s="100"/>
      <c r="C87" s="100"/>
      <c r="D87" s="100"/>
      <c r="E87" s="100"/>
      <c r="F87" s="100"/>
      <c r="G87" s="100"/>
      <c r="H87" s="101"/>
    </row>
    <row r="88" spans="1:8" s="78" customFormat="1" ht="12.75" customHeight="1" thickBot="1">
      <c r="A88" s="102"/>
      <c r="B88" s="103"/>
      <c r="C88" s="103"/>
      <c r="D88" s="103"/>
      <c r="E88" s="103"/>
      <c r="F88" s="103"/>
      <c r="G88" s="103"/>
      <c r="H88" s="104"/>
    </row>
    <row r="89" spans="1:8" s="78" customFormat="1" ht="25.5">
      <c r="A89" s="60" t="s">
        <v>16</v>
      </c>
      <c r="B89" s="61" t="s">
        <v>17</v>
      </c>
      <c r="C89" s="61" t="s">
        <v>18</v>
      </c>
      <c r="D89" s="61" t="s">
        <v>19</v>
      </c>
      <c r="E89" s="62" t="s">
        <v>20</v>
      </c>
      <c r="F89" s="62" t="s">
        <v>21</v>
      </c>
      <c r="G89" s="62" t="s">
        <v>22</v>
      </c>
      <c r="H89" s="63" t="s">
        <v>30</v>
      </c>
    </row>
    <row r="90" spans="1:8" s="78" customFormat="1" ht="12.75">
      <c r="A90" s="82">
        <v>187913</v>
      </c>
      <c r="B90" s="76" t="s">
        <v>81</v>
      </c>
      <c r="C90" s="57" t="s">
        <v>46</v>
      </c>
      <c r="D90" s="57" t="s">
        <v>65</v>
      </c>
      <c r="E90" s="57" t="s">
        <v>38</v>
      </c>
      <c r="F90" s="56" t="s">
        <v>31</v>
      </c>
      <c r="G90" s="58" t="s">
        <v>82</v>
      </c>
      <c r="H90" s="63"/>
    </row>
    <row r="91" spans="1:8" s="78" customFormat="1" ht="12.75">
      <c r="A91" s="82">
        <v>187913</v>
      </c>
      <c r="B91" s="76" t="s">
        <v>81</v>
      </c>
      <c r="C91" s="57" t="s">
        <v>46</v>
      </c>
      <c r="D91" s="57" t="s">
        <v>65</v>
      </c>
      <c r="E91" s="57" t="s">
        <v>38</v>
      </c>
      <c r="F91" s="56" t="s">
        <v>31</v>
      </c>
      <c r="G91" s="58" t="s">
        <v>76</v>
      </c>
      <c r="H91" s="63"/>
    </row>
    <row r="92" spans="1:8" s="51" customFormat="1" ht="12.75">
      <c r="A92" s="59">
        <v>212013</v>
      </c>
      <c r="B92" s="57" t="s">
        <v>83</v>
      </c>
      <c r="C92" s="57" t="s">
        <v>84</v>
      </c>
      <c r="D92" s="57" t="s">
        <v>55</v>
      </c>
      <c r="E92" s="90" t="s">
        <v>162</v>
      </c>
      <c r="F92" s="56" t="s">
        <v>31</v>
      </c>
      <c r="G92" s="58" t="s">
        <v>50</v>
      </c>
      <c r="H92" s="82"/>
    </row>
    <row r="93" spans="1:8" s="51" customFormat="1" ht="12.75">
      <c r="A93" s="59">
        <v>212013</v>
      </c>
      <c r="B93" s="57" t="s">
        <v>83</v>
      </c>
      <c r="C93" s="57" t="s">
        <v>84</v>
      </c>
      <c r="D93" s="57" t="s">
        <v>55</v>
      </c>
      <c r="E93" s="90" t="s">
        <v>162</v>
      </c>
      <c r="F93" s="56" t="s">
        <v>31</v>
      </c>
      <c r="G93" s="58" t="s">
        <v>77</v>
      </c>
      <c r="H93" s="82"/>
    </row>
    <row r="94" spans="1:8" s="51" customFormat="1" ht="12.75">
      <c r="A94" s="59">
        <v>212013</v>
      </c>
      <c r="B94" s="57" t="s">
        <v>83</v>
      </c>
      <c r="C94" s="57" t="s">
        <v>84</v>
      </c>
      <c r="D94" s="57" t="s">
        <v>55</v>
      </c>
      <c r="E94" s="90" t="s">
        <v>162</v>
      </c>
      <c r="F94" s="56" t="s">
        <v>31</v>
      </c>
      <c r="G94" s="58" t="s">
        <v>82</v>
      </c>
      <c r="H94" s="82"/>
    </row>
    <row r="95" spans="1:8" s="51" customFormat="1" ht="12.75">
      <c r="A95" s="59">
        <v>130736</v>
      </c>
      <c r="B95" s="57" t="s">
        <v>85</v>
      </c>
      <c r="C95" s="57" t="s">
        <v>74</v>
      </c>
      <c r="D95" s="57" t="s">
        <v>71</v>
      </c>
      <c r="E95" s="57" t="s">
        <v>50</v>
      </c>
      <c r="F95" s="56" t="s">
        <v>31</v>
      </c>
      <c r="G95" s="58" t="s">
        <v>50</v>
      </c>
      <c r="H95" s="82"/>
    </row>
    <row r="96" spans="1:8" s="51" customFormat="1" ht="12.75">
      <c r="A96" s="59">
        <v>130736</v>
      </c>
      <c r="B96" s="57" t="s">
        <v>85</v>
      </c>
      <c r="C96" s="57" t="s">
        <v>74</v>
      </c>
      <c r="D96" s="57" t="s">
        <v>71</v>
      </c>
      <c r="E96" s="57" t="s">
        <v>50</v>
      </c>
      <c r="F96" s="56" t="s">
        <v>31</v>
      </c>
      <c r="G96" s="58" t="s">
        <v>77</v>
      </c>
      <c r="H96" s="82"/>
    </row>
    <row r="97" spans="1:8" s="51" customFormat="1" ht="12.75">
      <c r="A97" s="59">
        <v>165208</v>
      </c>
      <c r="B97" s="83" t="s">
        <v>86</v>
      </c>
      <c r="C97" s="83" t="s">
        <v>87</v>
      </c>
      <c r="D97" s="57" t="s">
        <v>67</v>
      </c>
      <c r="E97" s="57" t="s">
        <v>76</v>
      </c>
      <c r="F97" s="56" t="s">
        <v>31</v>
      </c>
      <c r="G97" s="58" t="s">
        <v>82</v>
      </c>
      <c r="H97" s="82"/>
    </row>
    <row r="98" spans="1:8" s="51" customFormat="1" ht="12.75">
      <c r="A98" s="55"/>
      <c r="B98" s="53"/>
      <c r="C98" s="53"/>
      <c r="D98" s="53"/>
      <c r="E98" s="54"/>
      <c r="F98" s="73"/>
      <c r="G98" s="54"/>
      <c r="H98" s="55"/>
    </row>
    <row r="99" spans="1:8" s="51" customFormat="1" ht="12.75">
      <c r="A99" s="55"/>
      <c r="B99" s="53"/>
      <c r="C99" s="53"/>
      <c r="D99" s="53"/>
      <c r="E99" s="54"/>
      <c r="F99" s="73"/>
      <c r="G99" s="54"/>
      <c r="H99" s="55"/>
    </row>
    <row r="100" spans="1:8" s="45" customFormat="1" ht="12.75">
      <c r="A100" s="48"/>
      <c r="B100" s="39"/>
      <c r="C100" s="39"/>
      <c r="D100" s="39"/>
      <c r="E100" s="49"/>
      <c r="F100" s="50"/>
      <c r="G100" s="40" t="s">
        <v>24</v>
      </c>
      <c r="H100" s="47"/>
    </row>
    <row r="101" spans="1:8" s="41" customFormat="1" ht="10.5" customHeight="1">
      <c r="A101" s="43"/>
      <c r="B101" s="39"/>
      <c r="C101" s="39"/>
      <c r="D101" s="39"/>
      <c r="E101" s="44"/>
      <c r="F101" s="30"/>
      <c r="G101" s="40" t="s">
        <v>25</v>
      </c>
      <c r="H101" s="42"/>
    </row>
    <row r="102" spans="1:8" ht="15">
      <c r="A102" s="31" t="s">
        <v>27</v>
      </c>
      <c r="B102" s="32"/>
      <c r="C102" s="30"/>
      <c r="D102" s="39"/>
      <c r="E102" s="30"/>
      <c r="F102" s="30"/>
      <c r="G102" s="40" t="s">
        <v>28</v>
      </c>
      <c r="H102" s="6"/>
    </row>
    <row r="103" spans="1:7" ht="15" customHeight="1">
      <c r="A103" s="33" t="s">
        <v>23</v>
      </c>
      <c r="B103" s="40"/>
      <c r="C103" s="30"/>
      <c r="D103" s="30"/>
      <c r="E103" s="30"/>
      <c r="F103" s="30"/>
      <c r="G103" s="40"/>
    </row>
    <row r="104" spans="1:7" ht="12.75">
      <c r="A104" s="30"/>
      <c r="B104" s="32"/>
      <c r="C104" s="30"/>
      <c r="D104" s="30"/>
      <c r="E104" s="30"/>
      <c r="F104" s="30"/>
      <c r="G104" s="40"/>
    </row>
    <row r="105" spans="1:7" ht="12.75" customHeight="1">
      <c r="A105" s="30"/>
      <c r="B105" s="32"/>
      <c r="F105" s="30"/>
      <c r="G105" s="30"/>
    </row>
    <row r="106" spans="1:7" ht="12.75" customHeight="1">
      <c r="A106" s="30"/>
      <c r="B106" s="32"/>
      <c r="F106" s="30"/>
      <c r="G106" s="40" t="s">
        <v>26</v>
      </c>
    </row>
    <row r="107" spans="1:2" ht="12.75" customHeight="1">
      <c r="A107" s="30"/>
      <c r="B107" s="32"/>
    </row>
    <row r="108" spans="1:2" ht="12.75" customHeight="1">
      <c r="A108" s="30"/>
      <c r="B108" s="32"/>
    </row>
    <row r="109" spans="1:2" ht="12.75">
      <c r="A109" s="30"/>
      <c r="B109" s="32"/>
    </row>
    <row r="110" spans="1:11" s="35" customFormat="1" ht="13.5" customHeight="1">
      <c r="A110" s="30"/>
      <c r="B110" s="32"/>
      <c r="C110" s="6"/>
      <c r="D110" s="6"/>
      <c r="E110" s="6"/>
      <c r="F110" s="6"/>
      <c r="G110" s="6"/>
      <c r="H110" s="5"/>
      <c r="I110" s="36"/>
      <c r="J110" s="36"/>
      <c r="K110" s="37"/>
    </row>
    <row r="111" spans="1:2" ht="12.75">
      <c r="A111" s="30"/>
      <c r="B111" s="32"/>
    </row>
    <row r="120" ht="12.75">
      <c r="H120" s="29"/>
    </row>
    <row r="121" ht="12.75">
      <c r="H121" s="29"/>
    </row>
    <row r="122" ht="12.75">
      <c r="H122" s="29"/>
    </row>
    <row r="123" ht="12.75">
      <c r="H123" s="29"/>
    </row>
    <row r="124" spans="7:8" ht="12.75">
      <c r="G124" s="28"/>
      <c r="H124" s="29"/>
    </row>
    <row r="125" spans="6:8" ht="12.75">
      <c r="F125" s="28"/>
      <c r="G125" s="28"/>
      <c r="H125" s="29"/>
    </row>
    <row r="126" spans="6:8" ht="12.75">
      <c r="F126" s="28"/>
      <c r="G126" s="28"/>
      <c r="H126" s="29"/>
    </row>
    <row r="127" spans="6:7" ht="12.75">
      <c r="F127" s="28"/>
      <c r="G127" s="28"/>
    </row>
    <row r="128" spans="6:7" ht="12.75">
      <c r="F128" s="28"/>
      <c r="G128" s="28"/>
    </row>
    <row r="129" spans="6:7" ht="12.75">
      <c r="F129" s="28"/>
      <c r="G129" s="28"/>
    </row>
    <row r="130" spans="6:7" ht="12.75">
      <c r="F130" s="28"/>
      <c r="G130" s="28"/>
    </row>
    <row r="131" ht="12.75">
      <c r="F131" s="28"/>
    </row>
    <row r="134" spans="1:8" s="28" customFormat="1" ht="12.75" customHeight="1">
      <c r="A134" s="6"/>
      <c r="B134" s="5"/>
      <c r="C134" s="6"/>
      <c r="D134" s="6"/>
      <c r="E134" s="6"/>
      <c r="F134" s="6"/>
      <c r="G134" s="6"/>
      <c r="H134" s="5"/>
    </row>
    <row r="135" spans="1:8" s="28" customFormat="1" ht="12.75">
      <c r="A135" s="6"/>
      <c r="B135" s="5"/>
      <c r="C135" s="6"/>
      <c r="D135" s="6"/>
      <c r="E135" s="6"/>
      <c r="F135" s="6"/>
      <c r="G135" s="6"/>
      <c r="H135" s="5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29"/>
    </row>
    <row r="137" spans="1:8" s="28" customFormat="1" ht="12.75">
      <c r="A137" s="6"/>
      <c r="B137" s="5"/>
      <c r="C137" s="6"/>
      <c r="D137" s="6"/>
      <c r="E137" s="6"/>
      <c r="F137" s="6"/>
      <c r="G137" s="6"/>
      <c r="H137" s="29"/>
    </row>
    <row r="138" spans="1:8" s="28" customFormat="1" ht="12.75">
      <c r="A138" s="6"/>
      <c r="B138" s="5"/>
      <c r="C138" s="6"/>
      <c r="D138" s="6"/>
      <c r="E138" s="6"/>
      <c r="F138" s="6"/>
      <c r="G138" s="6"/>
      <c r="H138" s="29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 customHeight="1">
      <c r="A140" s="6"/>
      <c r="B140" s="5"/>
      <c r="C140" s="6"/>
      <c r="D140" s="6"/>
      <c r="E140" s="6"/>
      <c r="F140" s="6"/>
      <c r="H140" s="5"/>
    </row>
    <row r="141" spans="6:7" ht="12.75">
      <c r="F141" s="28"/>
      <c r="G141" s="28"/>
    </row>
    <row r="142" spans="6:7" ht="12.75">
      <c r="F142" s="28"/>
      <c r="G142" s="28"/>
    </row>
    <row r="143" ht="12.75">
      <c r="F143" s="28"/>
    </row>
    <row r="150" spans="1:8" s="28" customFormat="1" ht="12.75">
      <c r="A150" s="6"/>
      <c r="B150" s="5"/>
      <c r="C150" s="6"/>
      <c r="D150" s="6"/>
      <c r="E150" s="6"/>
      <c r="F150" s="6"/>
      <c r="G150" s="6"/>
      <c r="H150" s="5"/>
    </row>
    <row r="151" spans="1:8" s="28" customFormat="1" ht="12.75">
      <c r="A151" s="6"/>
      <c r="B151" s="5"/>
      <c r="C151" s="6"/>
      <c r="D151" s="6"/>
      <c r="E151" s="6"/>
      <c r="F151" s="6"/>
      <c r="G151" s="6"/>
      <c r="H151" s="5"/>
    </row>
    <row r="152" spans="1:8" s="28" customFormat="1" ht="12.75">
      <c r="A152" s="6"/>
      <c r="B152" s="5"/>
      <c r="C152" s="6"/>
      <c r="D152" s="6"/>
      <c r="E152" s="6"/>
      <c r="F152" s="6"/>
      <c r="G152" s="6"/>
      <c r="H152" s="5"/>
    </row>
  </sheetData>
  <sheetProtection/>
  <mergeCells count="14"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86:H86"/>
    <mergeCell ref="A87:H88"/>
    <mergeCell ref="A37:H37"/>
    <mergeCell ref="A38:H39"/>
    <mergeCell ref="A30:H31"/>
  </mergeCells>
  <dataValidations count="4">
    <dataValidation type="list" allowBlank="1" showInputMessage="1" showErrorMessage="1" sqref="H101 H33:H36">
      <formula1>ΑΡΣΗ</formula1>
    </dataValidation>
    <dataValidation type="list" allowBlank="1" showInputMessage="1" showErrorMessage="1" sqref="H100 F90:F100 F85 H60:H84 H41:H58 F59 F41:F46">
      <formula1>ΑΡΣΗ1</formula1>
    </dataValidation>
    <dataValidation type="list" allowBlank="1" showInputMessage="1" showErrorMessage="1" sqref="E98:E99">
      <formula1>ΔΔΔΔΔ</formula1>
    </dataValidation>
    <dataValidation type="list" allowBlank="1" showInputMessage="1" showErrorMessage="1" sqref="G90:G99 E80:E84 E77:E78 E72:E73 G41:G85 G33:G35 E60">
      <formula1>ΣΧΟΛΕΙΑ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2014-10-16T12:17:00Z</cp:lastPrinted>
  <dcterms:created xsi:type="dcterms:W3CDTF">2013-10-23T10:11:58Z</dcterms:created>
  <dcterms:modified xsi:type="dcterms:W3CDTF">2014-10-17T10:18:59Z</dcterms:modified>
  <cp:category/>
  <cp:version/>
  <cp:contentType/>
  <cp:contentStatus/>
</cp:coreProperties>
</file>