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240" yWindow="75" windowWidth="17115" windowHeight="10890" tabRatio="968" activeTab="0"/>
  </bookViews>
  <sheets>
    <sheet name="ΓΙΑ ΤΟΠΟΘΕΤΗΣΕΙΣ-ΕΠΕΞΕΡΓΑΣΙΑ" sheetId="1" r:id="rId1"/>
  </sheets>
  <definedNames>
    <definedName name="_xlnm._FilterDatabase" localSheetId="0" hidden="1">'ΓΙΑ ΤΟΠΟΘΕΤΗΣΕΙΣ-ΕΠΕΞΕΡΓΑΣΙΑ'!$A$6:$O$84</definedName>
    <definedName name="_xlnm.Print_Area" localSheetId="0">'ΓΙΑ ΤΟΠΟΘΕΤΗΣΕΙΣ-ΕΠΕΞΕΡΓΑΣΙΑ'!$A$1:$O$87</definedName>
    <definedName name="_xlnm.Print_Titles" localSheetId="0">'ΓΙΑ ΤΟΠΟΘΕΤΗΣΕΙΣ-ΕΠΕΞΕΡΓΑΣΙΑ'!$A:$H,'ΓΙΑ ΤΟΠΟΘΕΤΗΣΕΙΣ-ΕΠΕΞΕΡΓΑΣΙΑ'!$6:$6</definedName>
    <definedName name="sxoleia">#REF!</definedName>
    <definedName name="ΕΙΔΟΣ_ΤΟΠΟΘΕΤΗΣΗ">#REF!</definedName>
    <definedName name="ΝΑΙ">#REF!</definedName>
    <definedName name="ΣΕΙΡΑ_ΠΡΟΤΙΜΗΣΗΣ">#REF!</definedName>
    <definedName name="ΣΧΟΛΕΙΟ">#REF!</definedName>
  </definedNames>
  <calcPr fullCalcOnLoad="1"/>
</workbook>
</file>

<file path=xl/sharedStrings.xml><?xml version="1.0" encoding="utf-8"?>
<sst xmlns="http://schemas.openxmlformats.org/spreadsheetml/2006/main" count="876" uniqueCount="257">
  <si>
    <t>Αρχική Οργανική θέση</t>
  </si>
  <si>
    <t>Από μετάθεση</t>
  </si>
  <si>
    <t>Κλάδος</t>
  </si>
  <si>
    <t>ΚΑΛΑΜΑΡΑ</t>
  </si>
  <si>
    <t>ΚΑΠΩΝΗ</t>
  </si>
  <si>
    <t>ΚΑΡΑΓΕΩΡΓΟΥ</t>
  </si>
  <si>
    <t>ΜΑΛΕΒΙΤΗ</t>
  </si>
  <si>
    <t>ΨΩΡΑ</t>
  </si>
  <si>
    <t>ΠΡΑΣΙΝΙΩ</t>
  </si>
  <si>
    <t>ΜΑΡΚΟΣ</t>
  </si>
  <si>
    <t>ΚΟΥΚΗ</t>
  </si>
  <si>
    <t>ΜΑΡΙΑΝΘΗ</t>
  </si>
  <si>
    <t>ΝΤΙΝΟΠΟΥΛΟΣ</t>
  </si>
  <si>
    <t>ΤΖΟΥΜΕΡΚΙΩΤΗΣ</t>
  </si>
  <si>
    <t>ΚΥΠΡΙΑΝΟΥ</t>
  </si>
  <si>
    <t>ΠΟΛΥΧΡΟΝΙΑ</t>
  </si>
  <si>
    <t>ΤΣΟΝΤΖΟΡΑ</t>
  </si>
  <si>
    <t>ΓΕΩΡΓΟΠΟΥΛΟΣ</t>
  </si>
  <si>
    <t>ΠΕ18.23</t>
  </si>
  <si>
    <t>ΣΕΛΛΟΥΝΤΟΥ</t>
  </si>
  <si>
    <t>ΒΑΡΒΑΡΑ</t>
  </si>
  <si>
    <t>Εγκρίθηκε σαν ειδική κατηγορία</t>
  </si>
  <si>
    <t>ΗΜΕΡΗΣΙΟ ΓΥΜΝΑΣΙΟ ΦΑΡΩΝ ΑΧΑΪΑΣ</t>
  </si>
  <si>
    <t>ΠΙΤΣΗ</t>
  </si>
  <si>
    <t>ΓΥΜΝΑΣΙΟ ΚΛΕΙΤΟΡΙΑΣ (ΓΥΜΝΑΣΙΟ ΚΛΕΙΤΟΡΙΑΣ ΑΧΑΪΑΣ)</t>
  </si>
  <si>
    <t>ΓΥΜΝΑΣΙΟ ΚΑΛΑΒΡΥΤΩΝ ΕΥΣΕΒΙΟΣ ΚΗΠΟΥΡΓΟΣ (ΓΥΜΝΑΣΙΟ ΚΑΛΑΒΡΥΤΩΝ)</t>
  </si>
  <si>
    <t>ΗΜΕΡΗΣΙΟ ΓΥΜΝΑΣΙΟ ΧΑΛΑΝΔΡΙΤΣΑΣ ΑΧΑΪΑΣ</t>
  </si>
  <si>
    <t>ΠΟΤΑΜΙΑΝΟΥ</t>
  </si>
  <si>
    <t>ΤΣΑΜΠΑΚΑΛΟΥ</t>
  </si>
  <si>
    <t>ΓΚΟΥΡΤΕΣΗ</t>
  </si>
  <si>
    <t>ΚΩΝΣΤΑΝΤΙΝΟΠΟΥΛΟΥ</t>
  </si>
  <si>
    <t>ΜΠΟΥΜΠΑΛΗ</t>
  </si>
  <si>
    <t>Παρελήφθη</t>
  </si>
  <si>
    <t>Φορέας κατάθεσης:</t>
  </si>
  <si>
    <t>ΔΙΕΥΘΥΝΣΗΣ Δ.Ε. ΑΧΑΪΑΣ</t>
  </si>
  <si>
    <t>ΠΕ01</t>
  </si>
  <si>
    <t>Α/Α</t>
  </si>
  <si>
    <t>Επώνυμο</t>
  </si>
  <si>
    <t>Όνομα</t>
  </si>
  <si>
    <t>Όνομα πατρός</t>
  </si>
  <si>
    <t>Αριθμός μητρώου</t>
  </si>
  <si>
    <t>Κατάσταση αίτησης</t>
  </si>
  <si>
    <t>ΑΓΓΕΛΟΠΟΥΛΟΥ</t>
  </si>
  <si>
    <t>ΒΑΣΙΛΕΙΟΣ</t>
  </si>
  <si>
    <t>5ο ΓΥΜΝΑΣΙΟ ΠΑΤΡΩΝ</t>
  </si>
  <si>
    <t>Όχι</t>
  </si>
  <si>
    <t>ΧΑΡΑΛΑΜΠΟΣ</t>
  </si>
  <si>
    <t>ΑΘΑΝΑΣΙΟΣ</t>
  </si>
  <si>
    <t>1ο ΓΥΜΝΑΣΙΟ ΑΙΓΙΟΥ</t>
  </si>
  <si>
    <t>ΓΙΟΛΕΤΖΟΓΛΟΥ</t>
  </si>
  <si>
    <t>ΕΛΕΝΗ</t>
  </si>
  <si>
    <t>ΓΕΩΡΓΙΟΣ</t>
  </si>
  <si>
    <t>ΓΛΑΡΟΥ</t>
  </si>
  <si>
    <t>ΑΝΝΑ</t>
  </si>
  <si>
    <t>ΣΤΥΛΙΑΝΟΣ</t>
  </si>
  <si>
    <t>ΔΗΜΗΤΡΙΟΣ</t>
  </si>
  <si>
    <t>ΓΕΩΡΓΙΑ</t>
  </si>
  <si>
    <t>ΦΩΤΙΟΣ</t>
  </si>
  <si>
    <t>ΘΕΟΔΩΡΟΣ</t>
  </si>
  <si>
    <t>ΧΡΗΣΤΟΣ</t>
  </si>
  <si>
    <t>ΣΤΑΥΡΟΥΛΑ</t>
  </si>
  <si>
    <t>ΙΩΑΝΝΗΣ</t>
  </si>
  <si>
    <t>ΣΠΥΡΙΔΩΝ</t>
  </si>
  <si>
    <t>ΚΩΝΣΤΑΝΤΙΝΟΣ</t>
  </si>
  <si>
    <t>ΠΑΝΑΓΙΩΤΗΣ</t>
  </si>
  <si>
    <t>ΛΕΩΝΙΔΑΣ</t>
  </si>
  <si>
    <t>ΚΟΚΚΑΛΗ</t>
  </si>
  <si>
    <t>ΕΥΑΓΓΕΛΙΑ</t>
  </si>
  <si>
    <t>ΓΕΝΙΚΟ ΛΥΚΕΙΟ ΒΡΑΧΝΕΪΚΩΝ ΑΧΑΪΑΣ</t>
  </si>
  <si>
    <t>ΑΝΔΡΕΑΣ</t>
  </si>
  <si>
    <t>ΝΙΚΟΛΑΟΣ</t>
  </si>
  <si>
    <t>ΠΑΝΑΓΟΠΟΥΛΟΥ</t>
  </si>
  <si>
    <t>ΒΑΣΙΛΙΚΗ</t>
  </si>
  <si>
    <t>ΓΥΜΝΑΣΙΟ ΛΑΠΠΑ ΑΧΑΪΑΣ</t>
  </si>
  <si>
    <t>ΠΑΠΑΔΟΠΟΥΛΟΣ</t>
  </si>
  <si>
    <t>ΠΑΠΑΣΩΤΗΡΟΠΟΥΛΟΣ</t>
  </si>
  <si>
    <t>ΧΡΙΣΤΟΦΟΡΟΣ</t>
  </si>
  <si>
    <t>ΜΑΡΙΑ</t>
  </si>
  <si>
    <t>1ο ΕΠΑΛ ΑΙΓΙΟΥ</t>
  </si>
  <si>
    <t>ΑΝΑΣΤΑΣΙΟΣ</t>
  </si>
  <si>
    <t>ΗΜΕΡΗΣΙΟ ΓΥΜΝΑΣΙΟ ΔΙΑΚΟΠΤΟΥ ΑΧΑΪΑΣ</t>
  </si>
  <si>
    <t>14ο ΓΥΜΝΑΣΙΟ ΠΑΤΡΩΝ</t>
  </si>
  <si>
    <t>ΠΕ02</t>
  </si>
  <si>
    <t>ΙΩΑΝΝΑ</t>
  </si>
  <si>
    <t>ΓΕΩΡΓΙΟΥ</t>
  </si>
  <si>
    <t>ΓΥΜΝΑΣΙΟ ΛΟΥΣΙΚΩΝ ΑΧΑΪΑΣ</t>
  </si>
  <si>
    <t>ΖΩΗ</t>
  </si>
  <si>
    <t>ΔΗΜΟΠΟΥΛΟΣ</t>
  </si>
  <si>
    <t>ΑΡΙΣΤΕΙΔΗΣ</t>
  </si>
  <si>
    <t>ΔΗΜΟΣ</t>
  </si>
  <si>
    <t>ΗΜΕΡΗΣΙΟ ΓΥΜΝΑΣΙΟ ΕΡΥΜΑΝΘΕΙΑΣ ΑΧΑΪΑΣ</t>
  </si>
  <si>
    <t>ΜΙΧΑΗΛ</t>
  </si>
  <si>
    <t>ΠΑΝΑΓΙΩΤΑ</t>
  </si>
  <si>
    <t>ΚΑΤΣΟΥΛΗ</t>
  </si>
  <si>
    <t>ΔΗΜΗΤΡΑ</t>
  </si>
  <si>
    <t>ΘΕΟΔΩΡΑ</t>
  </si>
  <si>
    <t>12ο ΓΥΜΝΑΣΙΟ ΠΑΤΡΩΝ</t>
  </si>
  <si>
    <t>ΑΙΚΑΤΕΡΙΝΗ</t>
  </si>
  <si>
    <t>ΑΓΓΕΛΟΣ</t>
  </si>
  <si>
    <t>ΑΛΕΞΙΟΣ</t>
  </si>
  <si>
    <t>ΑΝΤΩΝΙΟΣ</t>
  </si>
  <si>
    <t>20ο ΓΥΜΝΑΣΙΟ ΠΑΤΡΩΝ</t>
  </si>
  <si>
    <t>ΕΠΑΛ ΚΑΛΑΒΡΥΤΩΝ (ΕΥΣΕΒΙΟΣ ΚΗΠΟΥΡΓΟΣ)</t>
  </si>
  <si>
    <t>17ο ΓΥΜΝΑΣΙΟ ΠΑΤΡΩΝ</t>
  </si>
  <si>
    <t>4ο ΓΥΜΝΑΣΙΟ ΠΑΤΡΩΝ</t>
  </si>
  <si>
    <t>ΔΙΟΝΥΣΙΟΣ</t>
  </si>
  <si>
    <t>ΝΙΚΟΛΟΠΟΥΛΟΣ</t>
  </si>
  <si>
    <t>ΠΑΠΑΔΟΠΟΥΛΟΥ</t>
  </si>
  <si>
    <t>ΧΡΙΣΤΙΝΑ</t>
  </si>
  <si>
    <t>19ο ΓΥΜΝΑΣΙΟ ΠΑΤΡΩΝ</t>
  </si>
  <si>
    <t>ΑΘΗΝΑ</t>
  </si>
  <si>
    <t>ΣΠΑΝΟΥ</t>
  </si>
  <si>
    <t>ΠΕ03</t>
  </si>
  <si>
    <t>10ο ΓΥΜΝΑΣΙΟ ΠΑΤΡΩΝ</t>
  </si>
  <si>
    <t>ΑΘΑΝΑΣΟΠΟΥΛΟΣ</t>
  </si>
  <si>
    <t>1ο ΕΣΠΕΡΙΝΟ ΓΥΜΝΑΣΙΟ ΠΑΤΡΩΝ</t>
  </si>
  <si>
    <t>ΒΑΜΒΑΚΑ</t>
  </si>
  <si>
    <t>ΚΩΣΤΟΥΛΑ</t>
  </si>
  <si>
    <t>ΗΜΕΡΗΣΙΟ ΓΕΝΙΚΟ ΛΥΚΕΙΟ ΔΙΑΚΟΠΤΟΥ ΑΧΑΪΑΣ</t>
  </si>
  <si>
    <t>11ο ΓΥΜΝΑΣΙΟ ΠΑΤΡΑΣ</t>
  </si>
  <si>
    <t>ΓΕΩΡΓΑΚΟΠΟΥΛΟΥ</t>
  </si>
  <si>
    <t>ΗΡΑΚΛΗΣ</t>
  </si>
  <si>
    <t>ΝΤΡΕΛΙΑΣ</t>
  </si>
  <si>
    <t>ΠΑΝΑΓΙΩΤΟΠΟΥΛΟΣ</t>
  </si>
  <si>
    <t>15ο ΓΥΜΝΑΣΙΟ ΠΑΤΡΩΝ</t>
  </si>
  <si>
    <t>ΠΕ04.01</t>
  </si>
  <si>
    <t>ΣΤΑΘΟΠΟΥΛΟΣ</t>
  </si>
  <si>
    <t>ΓΥΜΝΑΣΙΟ ΑΙΓΕΙΡΑΣ (ΓΥΜΝΑΣΙΟ ΑΙΓΕΙΡΑΣ)</t>
  </si>
  <si>
    <t>ΠΕ04.02</t>
  </si>
  <si>
    <t>ΑΝΤΩΝΑΤΟΣ</t>
  </si>
  <si>
    <t>ΧΑΡΙΚΛΕΙΑ</t>
  </si>
  <si>
    <t>ΧΑΣΚΟΠΟΥΛΟΣ</t>
  </si>
  <si>
    <t>ΠΕ04.04</t>
  </si>
  <si>
    <t>ΧΑΡΙΛΑΟΣ</t>
  </si>
  <si>
    <t>ΠΕ04.05</t>
  </si>
  <si>
    <t>ΠΕ05</t>
  </si>
  <si>
    <t>ΠΟΛΥΜΝΙΑ</t>
  </si>
  <si>
    <t>ΓΕΩΡΓΑΝΤΙΔΟΥ</t>
  </si>
  <si>
    <t>ΑΦΡΟΔΙΤΗ</t>
  </si>
  <si>
    <t>7ο ΓΥΜΝΑΣΙΟ ΠΑΤΡΑΣ</t>
  </si>
  <si>
    <t>ΝΙΚΗ</t>
  </si>
  <si>
    <t>ΜΙΛΤΙΑΔΗΣ</t>
  </si>
  <si>
    <t>ΗΜΕΡΗΣΙΟ ΓΥΜΝΑΣΙΟ ΣΤΑΥΡΟΔΡΟΜΙΟΥ ΑΧΑΪΑΣ</t>
  </si>
  <si>
    <t>ΠΕ06</t>
  </si>
  <si>
    <t>ΜΠΟΝΗ</t>
  </si>
  <si>
    <t>ΠΑΥΛΟΣ</t>
  </si>
  <si>
    <t>ΑΝΔΡΟΝΙΚΗ</t>
  </si>
  <si>
    <t>ΠΕ09</t>
  </si>
  <si>
    <t>ΘΕΟΔΩΡΟΠΟΥΛΟΣ</t>
  </si>
  <si>
    <t>ΠΕΤΡΟΠΟΥΛΟΥ</t>
  </si>
  <si>
    <t>ΠΕ10</t>
  </si>
  <si>
    <t>ΔΟΡΙΖΑ</t>
  </si>
  <si>
    <t>ΧΡΙΣΤΟΔΟΥΛΟΥ</t>
  </si>
  <si>
    <t>ΑΝΑΣΤΑΣΟΠΟΥΛΟΣ</t>
  </si>
  <si>
    <t>ΣΠΥΡΙΔΟΥΛΑ</t>
  </si>
  <si>
    <t>ΠΕ12.10</t>
  </si>
  <si>
    <t>ΜΩΚΟΣ</t>
  </si>
  <si>
    <t>ΠΕ13</t>
  </si>
  <si>
    <t>ΓΚΑΡΙΛΑ</t>
  </si>
  <si>
    <t>1ο ΕΠΑΛ ΚΑΤΩ ΑΧΑΪΑΣ</t>
  </si>
  <si>
    <t>ΠΕ14.04</t>
  </si>
  <si>
    <t>3ο ΓΥΜΝΑΣΙΟ ΑΙΓΙΟΥ</t>
  </si>
  <si>
    <t>ΚΡΙΓΚΟΣ</t>
  </si>
  <si>
    <t>ΠΕ15</t>
  </si>
  <si>
    <t>ΓΥΜΝΑΣΙΟ ΚΑΣΤΡΙΤΣΙΟΥ (ΓΥΜΝΑΣΙΟ ΚΑΤΩ ΚΑΣΤΡΙΤΣΙ)</t>
  </si>
  <si>
    <t>ΠΕ16.01</t>
  </si>
  <si>
    <t>ΠΕ17.01</t>
  </si>
  <si>
    <t>ΜΠΟΥΜΠΟΥΛΗΣ</t>
  </si>
  <si>
    <t>ΠΕ17.06</t>
  </si>
  <si>
    <t>ΠΕ18.12</t>
  </si>
  <si>
    <t>ΤΣΕΛΙΟΣ</t>
  </si>
  <si>
    <t>ΠΕ18.31</t>
  </si>
  <si>
    <t>ΜΑΧΤΣΙΡΑΣ</t>
  </si>
  <si>
    <t>ΠΕ18.35</t>
  </si>
  <si>
    <t>ΚΑΝΑΤΣΕΛΗ</t>
  </si>
  <si>
    <t>ΕΥΡΥΔΙΚΗ</t>
  </si>
  <si>
    <t>ΠΑΝΤΕΛΗΣ</t>
  </si>
  <si>
    <t>ΑΘΑΝΑΣΙΟΥ</t>
  </si>
  <si>
    <t>Ναι</t>
  </si>
  <si>
    <t>ΟΡΙΣΤΙΚΗ ΤΟΠΟΘΕΤΗΣΗ</t>
  </si>
  <si>
    <t>ΒΕΛΤΙΩΣΗ ΘΕΣΗΣ</t>
  </si>
  <si>
    <t>Είδος Αίτησης</t>
  </si>
  <si>
    <t>ΠΑΝΟΥΤΣΟΠΟΥΛΟΥ</t>
  </si>
  <si>
    <t>ΤΡΟΥΜΠΟΥΝΗ</t>
  </si>
  <si>
    <t>ΕΛΕΝΗ ΜΑΡΙΑ ΛΟΥΪΖΑ</t>
  </si>
  <si>
    <t>Υπέβαλε Δήλωση προτίμησης σχολείων?</t>
  </si>
  <si>
    <t>ΝΑΙ</t>
  </si>
  <si>
    <t>ΤΟΠΟΘΕΤΗΣΗ</t>
  </si>
  <si>
    <t>ΕΙΔΟΣ ΤΟΠΟΘΕΤΗΣΗΣ</t>
  </si>
  <si>
    <t>ΟΡΓΑΝΙΚΗ</t>
  </si>
  <si>
    <t>ΜΟΡΙΑ ΤΟΠΟΘΕΤΗΣΗΣ</t>
  </si>
  <si>
    <t>1ο ΓΕΛ ΠΑΤΡΩΝ</t>
  </si>
  <si>
    <t>2ο ΓΥΜΝΑΣΙΟ ΠΑΤΡΩΝ</t>
  </si>
  <si>
    <t>11ο ΓΥΜΝΑΣΙΟ ΠΑΤΡΩΝ</t>
  </si>
  <si>
    <t>ΓΕΛ ΕΡΥΜΑΝΘΕΙΑΣ</t>
  </si>
  <si>
    <t>ΓΕΛ ΡΙΟΥ</t>
  </si>
  <si>
    <t>ΓΥΜΝΑΣΙΟ ΕΡΥΜΑΝΘΕΙΑΣ</t>
  </si>
  <si>
    <t>ΓΥΜΝΑΣΙΟ ΚΑΣΤΡΙΤΣΙΟΥ</t>
  </si>
  <si>
    <t>ΓΥΜΝΑΣΙΟ ΣΤΑΥΡΟΔΡΟΜΙΟΥ</t>
  </si>
  <si>
    <t>ΓΥΜΝΑΣΙΟ ΦΑΡΩΝ</t>
  </si>
  <si>
    <t>ΓΥΜΝΑΣΙΟ ΧΑΛΑΝΔΡΙΤΣΑΣ</t>
  </si>
  <si>
    <t>ΓΕΛ ΔΙΑΚΟΠΤΟΥ</t>
  </si>
  <si>
    <t>ΓΕΛ ΚΑΜΑΡΩΝ</t>
  </si>
  <si>
    <t>ΓΕΛ ΚΛΕΙΤΟΡΙΑΣ</t>
  </si>
  <si>
    <t>ΓΥΜΝΑΣΙΟ ΔΙΑΚΟΠΤΟΥ</t>
  </si>
  <si>
    <t>ΓΥΜΝΑΣΙΟ ΚΑΛΑΒΡΥΤΩΝ</t>
  </si>
  <si>
    <t>ΓΥΜΝΑΣΙΟ ΨΩΦΙΔΑΣ</t>
  </si>
  <si>
    <t>1ο ΓΥΜΝΑΣΙΟ ΠΑΡΑΛΙΑΣ</t>
  </si>
  <si>
    <t>2ο ΓΥΜΝΑΣΙΟ ΠΑΡΑΛΙΑΣ</t>
  </si>
  <si>
    <t>8ο ΓΕΛ ΠΑΤΡΩΝ</t>
  </si>
  <si>
    <t>10ο ΓΕΛ ΠΑΤΡΩΝ</t>
  </si>
  <si>
    <t>18ο ΓΥΜΝΑΣΙΟ ΠΑΤΡΩΝ</t>
  </si>
  <si>
    <t>ΓΕΛ ΒΡΑΧΝΕΙΚΩΝ</t>
  </si>
  <si>
    <t>ΓΕΛ Κ. ΑΧΑΪΑΣ</t>
  </si>
  <si>
    <t>ΓΕΛ ΛΑΠΠΑ</t>
  </si>
  <si>
    <t>ΓΕΛ ΛΟΥΣΙΚΩΝ</t>
  </si>
  <si>
    <t>ΓΕΛ ΠΑΡΑΛΙΑΣ</t>
  </si>
  <si>
    <t>ΓΥΜΝΑΣΙΟ Κ. ΑΧΑΪΑΣ</t>
  </si>
  <si>
    <t>ΓΥΜΝΑΣΙΟ ΛΑΚΚΟΠΕΤΡΑΣ</t>
  </si>
  <si>
    <t>ΓΥΜΝΑΣΙΟ ΛΑΠΠΑ</t>
  </si>
  <si>
    <t>ΓΥΜΝΑΣΙΟ ΛΟΥΣΙΚΩΝ</t>
  </si>
  <si>
    <t>ΓΥΜΝΑΣΙΟ ΡΙΟΛΟΥ</t>
  </si>
  <si>
    <t>2ο ΕΠΑΛ ΠΑΤΡΩΝ</t>
  </si>
  <si>
    <t>3ο ΕΠΑΛ ΠΑΤΡΩΝ</t>
  </si>
  <si>
    <t>4ο ΕΠΑΛ ΠΑΤΡΩΝ</t>
  </si>
  <si>
    <t>6ο ΕΠΑΛ ΠΑΤΡΩΝ</t>
  </si>
  <si>
    <t>9ο ΕΠΑΛ ΠΑΤΡΩΝ</t>
  </si>
  <si>
    <t>ΕΠΑΛ Κ. ΑΧΑΪΑΣ</t>
  </si>
  <si>
    <t>ΕΠΑΛ ΠΑΡΑΛΙΑΣ</t>
  </si>
  <si>
    <t>13ο ΓΕΛ ΠΑΤΡΩΝ</t>
  </si>
  <si>
    <t>ΣΕΙΡΑ ΠΡΟΤΙΜΗΣΗΣ</t>
  </si>
  <si>
    <t>ΓΙΑΝΝΙΩΤΗΣ</t>
  </si>
  <si>
    <t>ΚΑΛΔΙΡΗ</t>
  </si>
  <si>
    <t>ΜΑΣΣΑΡΑΣ</t>
  </si>
  <si>
    <t>ΜΟΔΙΑΤΗΣ</t>
  </si>
  <si>
    <t>ΔΗΜΗΤΡΗΣ</t>
  </si>
  <si>
    <t>ΜΠΙΛΙΑ</t>
  </si>
  <si>
    <t>ΠΑΠΑΔΟΥΡΗΣ</t>
  </si>
  <si>
    <t>ΠΑΥΣΑΝΙΑΣ</t>
  </si>
  <si>
    <t>ΠΑΠΑΡΩΔΗ</t>
  </si>
  <si>
    <t>ΔΙΟΜΗΔΗΣ</t>
  </si>
  <si>
    <t>ΠΑΠΑΣΤΑΥΡΟΥ</t>
  </si>
  <si>
    <t>ΣΑΜΠΑΖΙΩΤΗΣ</t>
  </si>
  <si>
    <t>ΣΓΟΥΡΑΣ</t>
  </si>
  <si>
    <t>ΣΟΥΡΟΥΝΗΣ</t>
  </si>
  <si>
    <t>ΤΟΓΙΑΣ</t>
  </si>
  <si>
    <t>ΤΣΙΜΠΟΥΚΗ</t>
  </si>
  <si>
    <t>ΦΟΥΝΤΑΣ</t>
  </si>
  <si>
    <t>ΦΡΑΝΤΖΗΣ</t>
  </si>
  <si>
    <t>ΘΡΑΣΥΒΟΥΛΟΣ</t>
  </si>
  <si>
    <t>ΓΑΒΡΑ</t>
  </si>
  <si>
    <t>ΖΩΓΟΠΟΥΛΟΣ</t>
  </si>
  <si>
    <t>ΛΕΤΣΑΣ</t>
  </si>
  <si>
    <t>ΜΑΥΡΙΔΗΣ</t>
  </si>
  <si>
    <t>ΜΟΥΛΙΑΣ</t>
  </si>
  <si>
    <t>ΗΛΙΟΠΟΥΛΟΥ</t>
  </si>
  <si>
    <r>
      <t>ΔΙΕΥΘΥΝΣΗ Δ.Ε. Ν. ΑΧΑΪΑΣ - Πίνακας τοποθετήσεων εκπαιδευτικών Δ.Ε.  2015      (</t>
    </r>
    <r>
      <rPr>
        <sz val="12"/>
        <color indexed="10"/>
        <rFont val="Arial"/>
        <family val="2"/>
      </rPr>
      <t>ΑΝΑΚΟΙΝΟΠΟΙΗΣΗ ΣΤΟ ΟΡΘΟ</t>
    </r>
    <r>
      <rPr>
        <b/>
        <sz val="14"/>
        <color indexed="54"/>
        <rFont val="Arial"/>
        <family val="0"/>
      </rPr>
      <t xml:space="preserve">)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</si>
</sst>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08]General"/>
    <numFmt numFmtId="173" formatCode="000000000"/>
    <numFmt numFmtId="174" formatCode="[$-1010409]General"/>
    <numFmt numFmtId="175" formatCode="[$-408]dddd\,\ d\ mmmm\ yyyy"/>
  </numFmts>
  <fonts count="41">
    <font>
      <sz val="10"/>
      <name val="Arial"/>
      <family val="0"/>
    </font>
    <font>
      <b/>
      <sz val="12"/>
      <color indexed="54"/>
      <name val="Arial"/>
      <family val="0"/>
    </font>
    <font>
      <sz val="8"/>
      <color indexed="8"/>
      <name val="Arial"/>
      <family val="0"/>
    </font>
    <font>
      <sz val="8"/>
      <color indexed="9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4"/>
      <color indexed="54"/>
      <name val="Arial"/>
      <family val="0"/>
    </font>
    <font>
      <b/>
      <sz val="8"/>
      <color indexed="8"/>
      <name val="Arial"/>
      <family val="2"/>
    </font>
    <font>
      <b/>
      <sz val="9"/>
      <color indexed="8"/>
      <name val="Arial"/>
      <family val="0"/>
    </font>
    <font>
      <b/>
      <sz val="8"/>
      <name val="Arial"/>
      <family val="2"/>
    </font>
    <font>
      <b/>
      <sz val="8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color indexed="8"/>
      <name val="Arial"/>
      <family val="0"/>
    </font>
    <font>
      <sz val="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color indexed="10"/>
      <name val="Arial"/>
      <family val="2"/>
    </font>
    <font>
      <sz val="6"/>
      <color indexed="10"/>
      <name val="Arial"/>
      <family val="2"/>
    </font>
    <font>
      <b/>
      <sz val="8"/>
      <color indexed="10"/>
      <name val="Arial"/>
      <family val="2"/>
    </font>
    <font>
      <sz val="12"/>
      <color indexed="10"/>
      <name val="Arial"/>
      <family val="2"/>
    </font>
    <font>
      <sz val="8"/>
      <name val="Tahoma"/>
      <family val="2"/>
    </font>
    <font>
      <sz val="8"/>
      <color rgb="FFFF0000"/>
      <name val="Arial"/>
      <family val="2"/>
    </font>
    <font>
      <sz val="6"/>
      <color rgb="FFFF0000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7" borderId="1" applyNumberFormat="0" applyAlignment="0" applyProtection="0"/>
    <xf numFmtId="0" fontId="18" fillId="16" borderId="2" applyNumberFormat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0" borderId="0" applyNumberFormat="0" applyBorder="0" applyAlignment="0" applyProtection="0"/>
    <xf numFmtId="0" fontId="19" fillId="21" borderId="3" applyNumberFormat="0" applyAlignment="0" applyProtection="0"/>
    <xf numFmtId="0" fontId="20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22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21" borderId="1" applyNumberFormat="0" applyAlignment="0" applyProtection="0"/>
  </cellStyleXfs>
  <cellXfs count="80"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  <xf numFmtId="0" fontId="1" fillId="0" borderId="0" xfId="0" applyFont="1" applyFill="1" applyAlignment="1" applyProtection="1">
      <alignment horizontal="left" vertical="top"/>
      <protection/>
    </xf>
    <xf numFmtId="0" fontId="1" fillId="0" borderId="0" xfId="0" applyFont="1" applyFill="1" applyAlignment="1" applyProtection="1">
      <alignment horizontal="center" vertical="top"/>
      <protection/>
    </xf>
    <xf numFmtId="0" fontId="3" fillId="24" borderId="10" xfId="0" applyFont="1" applyFill="1" applyBorder="1" applyAlignment="1" applyProtection="1">
      <alignment vertical="top"/>
      <protection/>
    </xf>
    <xf numFmtId="0" fontId="3" fillId="24" borderId="10" xfId="0" applyFont="1" applyFill="1" applyBorder="1" applyAlignment="1" applyProtection="1">
      <alignment horizontal="center" vertical="top"/>
      <protection/>
    </xf>
    <xf numFmtId="0" fontId="3" fillId="25" borderId="11" xfId="0" applyFont="1" applyFill="1" applyBorder="1" applyAlignment="1" applyProtection="1">
      <alignment vertical="top"/>
      <protection/>
    </xf>
    <xf numFmtId="0" fontId="3" fillId="25" borderId="11" xfId="0" applyFont="1" applyFill="1" applyBorder="1" applyAlignment="1" applyProtection="1">
      <alignment horizontal="center" vertical="top"/>
      <protection/>
    </xf>
    <xf numFmtId="0" fontId="3" fillId="25" borderId="12" xfId="0" applyFont="1" applyFill="1" applyBorder="1" applyAlignment="1" applyProtection="1">
      <alignment horizontal="center" vertical="top"/>
      <protection/>
    </xf>
    <xf numFmtId="0" fontId="7" fillId="8" borderId="11" xfId="0" applyFont="1" applyFill="1" applyBorder="1" applyAlignment="1" applyProtection="1">
      <alignment horizontal="center" vertical="center" textRotation="90" wrapText="1"/>
      <protection/>
    </xf>
    <xf numFmtId="0" fontId="0" fillId="0" borderId="0" xfId="0" applyAlignment="1" applyProtection="1">
      <alignment wrapText="1"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>
      <alignment horizontal="center" wrapText="1"/>
    </xf>
    <xf numFmtId="0" fontId="1" fillId="0" borderId="0" xfId="0" applyFont="1" applyFill="1" applyBorder="1" applyAlignment="1" applyProtection="1">
      <alignment horizontal="center" vertical="top"/>
      <protection/>
    </xf>
    <xf numFmtId="0" fontId="14" fillId="0" borderId="0" xfId="0" applyFont="1" applyAlignment="1">
      <alignment/>
    </xf>
    <xf numFmtId="0" fontId="13" fillId="26" borderId="11" xfId="0" applyFont="1" applyFill="1" applyBorder="1" applyAlignment="1">
      <alignment vertical="top"/>
    </xf>
    <xf numFmtId="0" fontId="4" fillId="0" borderId="11" xfId="0" applyFont="1" applyBorder="1" applyAlignment="1" applyProtection="1">
      <alignment horizontal="center"/>
      <protection/>
    </xf>
    <xf numFmtId="0" fontId="3" fillId="24" borderId="13" xfId="0" applyFont="1" applyFill="1" applyBorder="1" applyAlignment="1" applyProtection="1">
      <alignment horizontal="left" vertical="top"/>
      <protection/>
    </xf>
    <xf numFmtId="172" fontId="2" fillId="26" borderId="12" xfId="0" applyNumberFormat="1" applyFont="1" applyFill="1" applyBorder="1" applyAlignment="1">
      <alignment horizontal="center" vertical="top"/>
    </xf>
    <xf numFmtId="0" fontId="2" fillId="26" borderId="11" xfId="0" applyFont="1" applyFill="1" applyBorder="1" applyAlignment="1">
      <alignment vertical="top"/>
    </xf>
    <xf numFmtId="0" fontId="2" fillId="26" borderId="11" xfId="0" applyNumberFormat="1" applyFont="1" applyFill="1" applyBorder="1" applyAlignment="1">
      <alignment horizontal="center" vertical="top"/>
    </xf>
    <xf numFmtId="0" fontId="2" fillId="26" borderId="11" xfId="0" applyFont="1" applyFill="1" applyBorder="1" applyAlignment="1">
      <alignment horizontal="center" vertical="top"/>
    </xf>
    <xf numFmtId="0" fontId="2" fillId="8" borderId="11" xfId="0" applyFont="1" applyFill="1" applyBorder="1" applyAlignment="1">
      <alignment horizontal="center" vertical="center" textRotation="90" wrapText="1"/>
    </xf>
    <xf numFmtId="0" fontId="10" fillId="24" borderId="10" xfId="0" applyFont="1" applyFill="1" applyBorder="1" applyAlignment="1" applyProtection="1">
      <alignment horizontal="center" vertical="top"/>
      <protection/>
    </xf>
    <xf numFmtId="0" fontId="3" fillId="24" borderId="10" xfId="0" applyFont="1" applyFill="1" applyBorder="1" applyAlignment="1" applyProtection="1">
      <alignment horizontal="left" vertical="top"/>
      <protection/>
    </xf>
    <xf numFmtId="0" fontId="3" fillId="24" borderId="14" xfId="0" applyFont="1" applyFill="1" applyBorder="1" applyAlignment="1" applyProtection="1">
      <alignment horizontal="center" vertical="top"/>
      <protection/>
    </xf>
    <xf numFmtId="0" fontId="10" fillId="25" borderId="11" xfId="0" applyFont="1" applyFill="1" applyBorder="1" applyAlignment="1" applyProtection="1">
      <alignment horizontal="center" vertical="top"/>
      <protection/>
    </xf>
    <xf numFmtId="0" fontId="3" fillId="25" borderId="11" xfId="0" applyFont="1" applyFill="1" applyBorder="1" applyAlignment="1" applyProtection="1">
      <alignment horizontal="left" vertical="top"/>
      <protection/>
    </xf>
    <xf numFmtId="0" fontId="3" fillId="25" borderId="15" xfId="0" applyFont="1" applyFill="1" applyBorder="1" applyAlignment="1" applyProtection="1">
      <alignment horizontal="center" vertical="top"/>
      <protection/>
    </xf>
    <xf numFmtId="0" fontId="2" fillId="8" borderId="12" xfId="0" applyFont="1" applyFill="1" applyBorder="1" applyAlignment="1" applyProtection="1">
      <alignment horizontal="center" vertical="center" wrapText="1"/>
      <protection/>
    </xf>
    <xf numFmtId="0" fontId="2" fillId="8" borderId="11" xfId="0" applyFont="1" applyFill="1" applyBorder="1" applyAlignment="1" applyProtection="1">
      <alignment vertical="center" wrapText="1"/>
      <protection/>
    </xf>
    <xf numFmtId="0" fontId="2" fillId="8" borderId="11" xfId="0" applyFont="1" applyFill="1" applyBorder="1" applyAlignment="1" applyProtection="1">
      <alignment horizontal="center" vertical="center" textRotation="90" wrapText="1"/>
      <protection/>
    </xf>
    <xf numFmtId="0" fontId="2" fillId="8" borderId="11" xfId="0" applyFont="1" applyFill="1" applyBorder="1" applyAlignment="1" applyProtection="1">
      <alignment horizontal="center" vertical="center" wrapText="1"/>
      <protection/>
    </xf>
    <xf numFmtId="0" fontId="7" fillId="8" borderId="11" xfId="0" applyFont="1" applyFill="1" applyBorder="1" applyAlignment="1" applyProtection="1">
      <alignment horizontal="center" vertical="center" wrapText="1"/>
      <protection/>
    </xf>
    <xf numFmtId="0" fontId="8" fillId="8" borderId="11" xfId="0" applyFont="1" applyFill="1" applyBorder="1" applyAlignment="1" applyProtection="1">
      <alignment horizontal="center" vertical="center" wrapText="1"/>
      <protection/>
    </xf>
    <xf numFmtId="0" fontId="7" fillId="8" borderId="15" xfId="0" applyFont="1" applyFill="1" applyBorder="1" applyAlignment="1" applyProtection="1">
      <alignment horizontal="center" vertical="center" textRotation="90" wrapText="1"/>
      <protection/>
    </xf>
    <xf numFmtId="0" fontId="9" fillId="0" borderId="1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left"/>
      <protection/>
    </xf>
    <xf numFmtId="2" fontId="0" fillId="0" borderId="15" xfId="0" applyNumberFormat="1" applyFont="1" applyBorder="1" applyAlignment="1" applyProtection="1">
      <alignment horizontal="center"/>
      <protection/>
    </xf>
    <xf numFmtId="172" fontId="2" fillId="26" borderId="16" xfId="0" applyNumberFormat="1" applyFont="1" applyFill="1" applyBorder="1" applyAlignment="1">
      <alignment horizontal="center" vertical="top"/>
    </xf>
    <xf numFmtId="0" fontId="2" fillId="26" borderId="17" xfId="0" applyFont="1" applyFill="1" applyBorder="1" applyAlignment="1">
      <alignment vertical="top"/>
    </xf>
    <xf numFmtId="0" fontId="2" fillId="26" borderId="17" xfId="0" applyNumberFormat="1" applyFont="1" applyFill="1" applyBorder="1" applyAlignment="1">
      <alignment horizontal="center" vertical="top"/>
    </xf>
    <xf numFmtId="0" fontId="2" fillId="26" borderId="17" xfId="0" applyFont="1" applyFill="1" applyBorder="1" applyAlignment="1">
      <alignment horizontal="center" vertical="top"/>
    </xf>
    <xf numFmtId="0" fontId="13" fillId="26" borderId="17" xfId="0" applyFont="1" applyFill="1" applyBorder="1" applyAlignment="1">
      <alignment vertical="top"/>
    </xf>
    <xf numFmtId="0" fontId="9" fillId="0" borderId="17" xfId="0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left"/>
      <protection/>
    </xf>
    <xf numFmtId="0" fontId="4" fillId="0" borderId="17" xfId="0" applyFont="1" applyBorder="1" applyAlignment="1" applyProtection="1">
      <alignment horizontal="center"/>
      <protection/>
    </xf>
    <xf numFmtId="2" fontId="0" fillId="0" borderId="18" xfId="0" applyNumberFormat="1" applyFont="1" applyBorder="1" applyAlignment="1" applyProtection="1">
      <alignment horizontal="center"/>
      <protection/>
    </xf>
    <xf numFmtId="0" fontId="5" fillId="0" borderId="12" xfId="0" applyFont="1" applyFill="1" applyBorder="1" applyAlignment="1" applyProtection="1">
      <alignment horizontal="left"/>
      <protection/>
    </xf>
    <xf numFmtId="0" fontId="32" fillId="0" borderId="11" xfId="0" applyFont="1" applyFill="1" applyBorder="1" applyAlignment="1" applyProtection="1">
      <alignment horizontal="center"/>
      <protection/>
    </xf>
    <xf numFmtId="0" fontId="32" fillId="0" borderId="19" xfId="0" applyFont="1" applyFill="1" applyBorder="1" applyAlignment="1" applyProtection="1">
      <alignment horizontal="center"/>
      <protection/>
    </xf>
    <xf numFmtId="172" fontId="32" fillId="0" borderId="12" xfId="0" applyNumberFormat="1" applyFont="1" applyFill="1" applyBorder="1" applyAlignment="1">
      <alignment horizontal="center" vertical="top"/>
    </xf>
    <xf numFmtId="0" fontId="32" fillId="0" borderId="11" xfId="0" applyFont="1" applyFill="1" applyBorder="1" applyAlignment="1">
      <alignment vertical="top"/>
    </xf>
    <xf numFmtId="0" fontId="32" fillId="0" borderId="11" xfId="0" applyNumberFormat="1" applyFont="1" applyFill="1" applyBorder="1" applyAlignment="1">
      <alignment horizontal="center" vertical="top"/>
    </xf>
    <xf numFmtId="0" fontId="32" fillId="0" borderId="11" xfId="0" applyFont="1" applyFill="1" applyBorder="1" applyAlignment="1">
      <alignment horizontal="center" vertical="top"/>
    </xf>
    <xf numFmtId="0" fontId="33" fillId="0" borderId="11" xfId="0" applyFont="1" applyFill="1" applyBorder="1" applyAlignment="1">
      <alignment vertical="top"/>
    </xf>
    <xf numFmtId="0" fontId="34" fillId="0" borderId="11" xfId="0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/>
      <protection/>
    </xf>
    <xf numFmtId="2" fontId="5" fillId="0" borderId="11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0" fillId="0" borderId="0" xfId="0" applyBorder="1" applyAlignment="1">
      <alignment wrapText="1"/>
    </xf>
    <xf numFmtId="172" fontId="37" fillId="0" borderId="12" xfId="0" applyNumberFormat="1" applyFont="1" applyFill="1" applyBorder="1" applyAlignment="1">
      <alignment horizontal="center" vertical="top"/>
    </xf>
    <xf numFmtId="0" fontId="37" fillId="0" borderId="11" xfId="0" applyFont="1" applyFill="1" applyBorder="1" applyAlignment="1">
      <alignment vertical="top"/>
    </xf>
    <xf numFmtId="0" fontId="37" fillId="0" borderId="11" xfId="0" applyNumberFormat="1" applyFont="1" applyFill="1" applyBorder="1" applyAlignment="1">
      <alignment horizontal="center" vertical="top"/>
    </xf>
    <xf numFmtId="0" fontId="37" fillId="0" borderId="11" xfId="0" applyFont="1" applyFill="1" applyBorder="1" applyAlignment="1">
      <alignment horizontal="center" vertical="top"/>
    </xf>
    <xf numFmtId="0" fontId="38" fillId="0" borderId="11" xfId="0" applyFont="1" applyFill="1" applyBorder="1" applyAlignment="1">
      <alignment vertical="top"/>
    </xf>
    <xf numFmtId="0" fontId="39" fillId="0" borderId="11" xfId="0" applyFont="1" applyFill="1" applyBorder="1" applyAlignment="1" applyProtection="1">
      <alignment horizontal="center"/>
      <protection/>
    </xf>
    <xf numFmtId="0" fontId="40" fillId="0" borderId="12" xfId="0" applyFont="1" applyFill="1" applyBorder="1" applyAlignment="1" applyProtection="1">
      <alignment horizontal="left"/>
      <protection/>
    </xf>
    <xf numFmtId="0" fontId="37" fillId="0" borderId="11" xfId="0" applyFont="1" applyFill="1" applyBorder="1" applyAlignment="1" applyProtection="1">
      <alignment horizontal="center"/>
      <protection/>
    </xf>
    <xf numFmtId="0" fontId="37" fillId="0" borderId="19" xfId="0" applyFont="1" applyFill="1" applyBorder="1" applyAlignment="1" applyProtection="1">
      <alignment horizontal="center"/>
      <protection/>
    </xf>
    <xf numFmtId="2" fontId="40" fillId="0" borderId="15" xfId="0" applyNumberFormat="1" applyFont="1" applyFill="1" applyBorder="1" applyAlignment="1" applyProtection="1">
      <alignment horizontal="center"/>
      <protection/>
    </xf>
    <xf numFmtId="0" fontId="40" fillId="0" borderId="0" xfId="0" applyFont="1" applyAlignment="1" applyProtection="1">
      <alignment/>
      <protection/>
    </xf>
    <xf numFmtId="2" fontId="40" fillId="0" borderId="15" xfId="0" applyNumberFormat="1" applyFont="1" applyBorder="1" applyAlignment="1" applyProtection="1">
      <alignment horizontal="center"/>
      <protection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O91"/>
  <sheetViews>
    <sheetView showGridLines="0" tabSelected="1" zoomScale="80" zoomScaleNormal="80" zoomScaleSheetLayoutView="75" zoomScalePageLayoutView="0" workbookViewId="0" topLeftCell="A1">
      <pane xSplit="8" ySplit="1" topLeftCell="I26" activePane="bottomRight" state="frozen"/>
      <selection pane="topLeft" activeCell="A1" sqref="A1"/>
      <selection pane="topRight" activeCell="L1" sqref="L1"/>
      <selection pane="bottomLeft" activeCell="A2" sqref="A2"/>
      <selection pane="bottomRight" activeCell="A42" sqref="A42:IV42"/>
    </sheetView>
  </sheetViews>
  <sheetFormatPr defaultColWidth="9.140625" defaultRowHeight="12.75"/>
  <cols>
    <col min="1" max="1" width="4.421875" style="3" customWidth="1"/>
    <col min="2" max="2" width="6.7109375" style="4" customWidth="1"/>
    <col min="3" max="3" width="16.140625" style="4" customWidth="1"/>
    <col min="4" max="4" width="13.421875" style="4" customWidth="1"/>
    <col min="5" max="5" width="11.00390625" style="3" customWidth="1"/>
    <col min="6" max="6" width="6.421875" style="3" customWidth="1"/>
    <col min="7" max="7" width="30.8515625" style="3" customWidth="1"/>
    <col min="8" max="8" width="7.421875" style="3" customWidth="1"/>
    <col min="9" max="9" width="10.8515625" style="3" customWidth="1"/>
    <col min="10" max="10" width="11.8515625" style="5" customWidth="1"/>
    <col min="11" max="11" width="9.57421875" style="6" customWidth="1"/>
    <col min="12" max="12" width="36.140625" style="7" bestFit="1" customWidth="1"/>
    <col min="13" max="13" width="16.421875" style="8" customWidth="1"/>
    <col min="14" max="14" width="6.8515625" style="8" customWidth="1"/>
    <col min="15" max="15" width="9.140625" style="3" customWidth="1"/>
    <col min="16" max="16384" width="9.140625" style="4" customWidth="1"/>
  </cols>
  <sheetData>
    <row r="1" spans="1:9" ht="58.5" customHeight="1">
      <c r="A1" s="66" t="s">
        <v>256</v>
      </c>
      <c r="B1" s="67"/>
      <c r="C1" s="67"/>
      <c r="D1" s="67"/>
      <c r="E1" s="67"/>
      <c r="F1" s="67"/>
      <c r="G1" s="67"/>
      <c r="H1" s="67"/>
      <c r="I1" s="67"/>
    </row>
    <row r="2" spans="1:9" ht="19.5" customHeight="1">
      <c r="A2" s="20"/>
      <c r="B2" s="9"/>
      <c r="C2" s="9"/>
      <c r="D2" s="9"/>
      <c r="E2" s="10"/>
      <c r="F2" s="10"/>
      <c r="G2" s="10"/>
      <c r="H2" s="10"/>
      <c r="I2" s="20"/>
    </row>
    <row r="3" spans="1:9" ht="37.5" customHeight="1" thickBot="1">
      <c r="A3" s="20"/>
      <c r="B3" s="9"/>
      <c r="C3" s="9"/>
      <c r="D3" s="9"/>
      <c r="E3" s="10"/>
      <c r="F3" s="10"/>
      <c r="G3" s="10"/>
      <c r="H3" s="10"/>
      <c r="I3" s="20"/>
    </row>
    <row r="4" spans="1:15" ht="12.75">
      <c r="A4" s="24" t="s">
        <v>33</v>
      </c>
      <c r="B4" s="11"/>
      <c r="C4" s="11" t="s">
        <v>34</v>
      </c>
      <c r="D4" s="11"/>
      <c r="E4" s="12"/>
      <c r="F4" s="12"/>
      <c r="G4" s="12"/>
      <c r="H4" s="12"/>
      <c r="I4" s="12"/>
      <c r="J4" s="11"/>
      <c r="K4" s="30"/>
      <c r="L4" s="31"/>
      <c r="M4" s="12"/>
      <c r="N4" s="12"/>
      <c r="O4" s="32"/>
    </row>
    <row r="5" spans="1:15" ht="12.75">
      <c r="A5" s="15"/>
      <c r="B5" s="13"/>
      <c r="C5" s="13"/>
      <c r="D5" s="13"/>
      <c r="E5" s="14"/>
      <c r="F5" s="14"/>
      <c r="G5" s="14"/>
      <c r="H5" s="14"/>
      <c r="I5" s="14"/>
      <c r="J5" s="13"/>
      <c r="K5" s="33"/>
      <c r="L5" s="34"/>
      <c r="M5" s="14"/>
      <c r="N5" s="14"/>
      <c r="O5" s="35"/>
    </row>
    <row r="6" spans="1:15" s="17" customFormat="1" ht="77.25" customHeight="1">
      <c r="A6" s="36" t="s">
        <v>36</v>
      </c>
      <c r="B6" s="37" t="s">
        <v>2</v>
      </c>
      <c r="C6" s="37" t="s">
        <v>37</v>
      </c>
      <c r="D6" s="37" t="s">
        <v>38</v>
      </c>
      <c r="E6" s="37" t="s">
        <v>39</v>
      </c>
      <c r="F6" s="38" t="s">
        <v>40</v>
      </c>
      <c r="G6" s="37" t="s">
        <v>0</v>
      </c>
      <c r="H6" s="29" t="s">
        <v>21</v>
      </c>
      <c r="I6" s="39" t="s">
        <v>41</v>
      </c>
      <c r="J6" s="37" t="s">
        <v>181</v>
      </c>
      <c r="K6" s="40" t="s">
        <v>185</v>
      </c>
      <c r="L6" s="41" t="s">
        <v>187</v>
      </c>
      <c r="M6" s="16" t="s">
        <v>188</v>
      </c>
      <c r="N6" s="16" t="s">
        <v>230</v>
      </c>
      <c r="O6" s="42" t="s">
        <v>190</v>
      </c>
    </row>
    <row r="7" spans="1:15" ht="12.75">
      <c r="A7" s="25">
        <v>28</v>
      </c>
      <c r="B7" s="26" t="s">
        <v>35</v>
      </c>
      <c r="C7" s="26" t="s">
        <v>23</v>
      </c>
      <c r="D7" s="26" t="s">
        <v>50</v>
      </c>
      <c r="E7" s="26" t="s">
        <v>64</v>
      </c>
      <c r="F7" s="27">
        <v>192809</v>
      </c>
      <c r="G7" s="26" t="s">
        <v>85</v>
      </c>
      <c r="H7" s="28" t="s">
        <v>45</v>
      </c>
      <c r="I7" s="28" t="s">
        <v>32</v>
      </c>
      <c r="J7" s="22" t="s">
        <v>180</v>
      </c>
      <c r="K7" s="43" t="s">
        <v>186</v>
      </c>
      <c r="L7" s="44" t="s">
        <v>191</v>
      </c>
      <c r="M7" s="23" t="s">
        <v>189</v>
      </c>
      <c r="N7" s="23">
        <v>1</v>
      </c>
      <c r="O7" s="45">
        <v>142.91</v>
      </c>
    </row>
    <row r="8" spans="1:15" ht="12.75">
      <c r="A8" s="25">
        <v>26</v>
      </c>
      <c r="B8" s="26" t="s">
        <v>35</v>
      </c>
      <c r="C8" s="26" t="s">
        <v>75</v>
      </c>
      <c r="D8" s="26" t="s">
        <v>76</v>
      </c>
      <c r="E8" s="26" t="s">
        <v>51</v>
      </c>
      <c r="F8" s="27">
        <v>182396</v>
      </c>
      <c r="G8" s="26" t="s">
        <v>22</v>
      </c>
      <c r="H8" s="28" t="s">
        <v>45</v>
      </c>
      <c r="I8" s="28" t="s">
        <v>32</v>
      </c>
      <c r="J8" s="22" t="s">
        <v>180</v>
      </c>
      <c r="K8" s="43" t="s">
        <v>186</v>
      </c>
      <c r="L8" s="44" t="s">
        <v>209</v>
      </c>
      <c r="M8" s="23" t="s">
        <v>189</v>
      </c>
      <c r="N8" s="23">
        <v>1</v>
      </c>
      <c r="O8" s="45">
        <v>131.16</v>
      </c>
    </row>
    <row r="9" spans="1:15" ht="12.75">
      <c r="A9" s="25">
        <v>5</v>
      </c>
      <c r="B9" s="26" t="s">
        <v>35</v>
      </c>
      <c r="C9" s="26" t="s">
        <v>52</v>
      </c>
      <c r="D9" s="26" t="s">
        <v>53</v>
      </c>
      <c r="E9" s="26" t="s">
        <v>54</v>
      </c>
      <c r="F9" s="27">
        <v>183130</v>
      </c>
      <c r="G9" s="26" t="s">
        <v>34</v>
      </c>
      <c r="H9" s="28" t="s">
        <v>45</v>
      </c>
      <c r="I9" s="28" t="s">
        <v>32</v>
      </c>
      <c r="J9" s="22" t="s">
        <v>179</v>
      </c>
      <c r="K9" s="43" t="s">
        <v>186</v>
      </c>
      <c r="L9" s="44" t="s">
        <v>109</v>
      </c>
      <c r="M9" s="23" t="s">
        <v>189</v>
      </c>
      <c r="N9" s="23">
        <v>3</v>
      </c>
      <c r="O9" s="45">
        <v>126.76</v>
      </c>
    </row>
    <row r="10" spans="1:15" ht="12.75">
      <c r="A10" s="25">
        <v>4</v>
      </c>
      <c r="B10" s="26" t="s">
        <v>35</v>
      </c>
      <c r="C10" s="26" t="s">
        <v>49</v>
      </c>
      <c r="D10" s="26" t="s">
        <v>50</v>
      </c>
      <c r="E10" s="26" t="s">
        <v>51</v>
      </c>
      <c r="F10" s="27">
        <v>183128</v>
      </c>
      <c r="G10" s="26" t="s">
        <v>34</v>
      </c>
      <c r="H10" s="28" t="s">
        <v>45</v>
      </c>
      <c r="I10" s="28" t="s">
        <v>32</v>
      </c>
      <c r="J10" s="22" t="s">
        <v>179</v>
      </c>
      <c r="K10" s="43" t="s">
        <v>186</v>
      </c>
      <c r="L10" s="44" t="s">
        <v>220</v>
      </c>
      <c r="M10" s="23" t="s">
        <v>189</v>
      </c>
      <c r="N10" s="23">
        <v>7</v>
      </c>
      <c r="O10" s="45">
        <v>116.43</v>
      </c>
    </row>
    <row r="11" spans="1:15" ht="12.75">
      <c r="A11" s="25">
        <v>16</v>
      </c>
      <c r="B11" s="26" t="s">
        <v>35</v>
      </c>
      <c r="C11" s="26" t="s">
        <v>66</v>
      </c>
      <c r="D11" s="26" t="s">
        <v>67</v>
      </c>
      <c r="E11" s="26" t="s">
        <v>57</v>
      </c>
      <c r="F11" s="27">
        <v>217334</v>
      </c>
      <c r="G11" s="26" t="s">
        <v>34</v>
      </c>
      <c r="H11" s="28" t="s">
        <v>45</v>
      </c>
      <c r="I11" s="28" t="s">
        <v>32</v>
      </c>
      <c r="J11" s="22" t="s">
        <v>179</v>
      </c>
      <c r="K11" s="43" t="s">
        <v>186</v>
      </c>
      <c r="L11" s="44" t="s">
        <v>199</v>
      </c>
      <c r="M11" s="23" t="s">
        <v>189</v>
      </c>
      <c r="N11" s="23">
        <v>7</v>
      </c>
      <c r="O11" s="45">
        <v>115.95</v>
      </c>
    </row>
    <row r="12" spans="1:15" ht="12.75">
      <c r="A12" s="25">
        <v>139</v>
      </c>
      <c r="B12" s="26" t="s">
        <v>82</v>
      </c>
      <c r="C12" s="26" t="s">
        <v>107</v>
      </c>
      <c r="D12" s="26" t="s">
        <v>92</v>
      </c>
      <c r="E12" s="26" t="s">
        <v>61</v>
      </c>
      <c r="F12" s="27">
        <v>212329</v>
      </c>
      <c r="G12" s="26" t="s">
        <v>34</v>
      </c>
      <c r="H12" s="28" t="s">
        <v>178</v>
      </c>
      <c r="I12" s="28" t="s">
        <v>1</v>
      </c>
      <c r="J12" s="22" t="s">
        <v>179</v>
      </c>
      <c r="K12" s="43" t="s">
        <v>186</v>
      </c>
      <c r="L12" s="44" t="s">
        <v>124</v>
      </c>
      <c r="M12" s="23" t="s">
        <v>189</v>
      </c>
      <c r="N12" s="23">
        <v>3</v>
      </c>
      <c r="O12" s="45">
        <v>66.19</v>
      </c>
    </row>
    <row r="13" spans="1:15" ht="12.75" customHeight="1">
      <c r="A13" s="25">
        <v>172</v>
      </c>
      <c r="B13" s="26" t="s">
        <v>82</v>
      </c>
      <c r="C13" s="26" t="s">
        <v>7</v>
      </c>
      <c r="D13" s="26" t="s">
        <v>8</v>
      </c>
      <c r="E13" s="26" t="s">
        <v>9</v>
      </c>
      <c r="F13" s="27">
        <v>164311</v>
      </c>
      <c r="G13" s="26" t="s">
        <v>34</v>
      </c>
      <c r="H13" s="28" t="s">
        <v>45</v>
      </c>
      <c r="I13" s="28" t="s">
        <v>1</v>
      </c>
      <c r="J13" s="22" t="s">
        <v>179</v>
      </c>
      <c r="K13" s="43" t="s">
        <v>186</v>
      </c>
      <c r="L13" s="44" t="s">
        <v>191</v>
      </c>
      <c r="M13" s="23" t="s">
        <v>189</v>
      </c>
      <c r="N13" s="23">
        <v>5</v>
      </c>
      <c r="O13" s="45">
        <v>181.39</v>
      </c>
    </row>
    <row r="14" spans="1:15" ht="12.75">
      <c r="A14" s="25">
        <v>78</v>
      </c>
      <c r="B14" s="26" t="s">
        <v>82</v>
      </c>
      <c r="C14" s="26" t="s">
        <v>4</v>
      </c>
      <c r="D14" s="26" t="s">
        <v>154</v>
      </c>
      <c r="E14" s="26" t="s">
        <v>62</v>
      </c>
      <c r="F14" s="27">
        <v>163979</v>
      </c>
      <c r="G14" s="26" t="s">
        <v>34</v>
      </c>
      <c r="H14" s="28" t="s">
        <v>45</v>
      </c>
      <c r="I14" s="28" t="s">
        <v>1</v>
      </c>
      <c r="J14" s="22" t="s">
        <v>179</v>
      </c>
      <c r="K14" s="43" t="s">
        <v>186</v>
      </c>
      <c r="L14" s="44" t="s">
        <v>211</v>
      </c>
      <c r="M14" s="23" t="s">
        <v>189</v>
      </c>
      <c r="N14" s="23">
        <v>2</v>
      </c>
      <c r="O14" s="45">
        <v>162.43</v>
      </c>
    </row>
    <row r="15" spans="1:15" ht="12.75">
      <c r="A15" s="25">
        <v>126</v>
      </c>
      <c r="B15" s="26" t="s">
        <v>82</v>
      </c>
      <c r="C15" s="26" t="s">
        <v>106</v>
      </c>
      <c r="D15" s="26" t="s">
        <v>59</v>
      </c>
      <c r="E15" s="26" t="s">
        <v>91</v>
      </c>
      <c r="F15" s="27">
        <v>173432</v>
      </c>
      <c r="G15" s="26" t="s">
        <v>211</v>
      </c>
      <c r="H15" s="28" t="s">
        <v>45</v>
      </c>
      <c r="I15" s="28" t="s">
        <v>32</v>
      </c>
      <c r="J15" s="22" t="s">
        <v>180</v>
      </c>
      <c r="K15" s="43" t="s">
        <v>186</v>
      </c>
      <c r="L15" s="44" t="s">
        <v>115</v>
      </c>
      <c r="M15" s="23" t="s">
        <v>189</v>
      </c>
      <c r="N15" s="23">
        <v>1</v>
      </c>
      <c r="O15" s="45">
        <v>138.33</v>
      </c>
    </row>
    <row r="16" spans="1:15" ht="12.75">
      <c r="A16" s="25">
        <v>150</v>
      </c>
      <c r="B16" s="26" t="s">
        <v>82</v>
      </c>
      <c r="C16" s="26" t="s">
        <v>19</v>
      </c>
      <c r="D16" s="26" t="s">
        <v>20</v>
      </c>
      <c r="E16" s="26" t="s">
        <v>61</v>
      </c>
      <c r="F16" s="27">
        <v>182549</v>
      </c>
      <c r="G16" s="26" t="s">
        <v>119</v>
      </c>
      <c r="H16" s="28" t="s">
        <v>45</v>
      </c>
      <c r="I16" s="28" t="s">
        <v>32</v>
      </c>
      <c r="J16" s="22" t="s">
        <v>180</v>
      </c>
      <c r="K16" s="43" t="s">
        <v>186</v>
      </c>
      <c r="L16" s="44" t="s">
        <v>207</v>
      </c>
      <c r="M16" s="23" t="s">
        <v>189</v>
      </c>
      <c r="N16" s="23">
        <v>7</v>
      </c>
      <c r="O16" s="45">
        <v>136.37</v>
      </c>
    </row>
    <row r="17" spans="1:15" ht="12.75">
      <c r="A17" s="25">
        <v>37</v>
      </c>
      <c r="B17" s="26" t="s">
        <v>82</v>
      </c>
      <c r="C17" s="26" t="s">
        <v>42</v>
      </c>
      <c r="D17" s="26" t="s">
        <v>72</v>
      </c>
      <c r="E17" s="26" t="s">
        <v>99</v>
      </c>
      <c r="F17" s="27">
        <v>217392</v>
      </c>
      <c r="G17" s="26" t="s">
        <v>24</v>
      </c>
      <c r="H17" s="28" t="s">
        <v>45</v>
      </c>
      <c r="I17" s="28" t="s">
        <v>32</v>
      </c>
      <c r="J17" s="22" t="s">
        <v>180</v>
      </c>
      <c r="K17" s="43" t="s">
        <v>186</v>
      </c>
      <c r="L17" s="44" t="s">
        <v>203</v>
      </c>
      <c r="M17" s="23" t="s">
        <v>189</v>
      </c>
      <c r="N17" s="23">
        <v>1</v>
      </c>
      <c r="O17" s="45">
        <v>135.16</v>
      </c>
    </row>
    <row r="18" spans="1:15" ht="12.75">
      <c r="A18" s="25">
        <v>136</v>
      </c>
      <c r="B18" s="26" t="s">
        <v>82</v>
      </c>
      <c r="C18" s="26" t="s">
        <v>182</v>
      </c>
      <c r="D18" s="26" t="s">
        <v>94</v>
      </c>
      <c r="E18" s="26" t="s">
        <v>47</v>
      </c>
      <c r="F18" s="27">
        <v>196811</v>
      </c>
      <c r="G18" s="26" t="s">
        <v>34</v>
      </c>
      <c r="H18" s="28" t="s">
        <v>45</v>
      </c>
      <c r="I18" s="28" t="s">
        <v>32</v>
      </c>
      <c r="J18" s="22" t="s">
        <v>179</v>
      </c>
      <c r="K18" s="43" t="s">
        <v>186</v>
      </c>
      <c r="L18" s="44" t="s">
        <v>229</v>
      </c>
      <c r="M18" s="23" t="s">
        <v>189</v>
      </c>
      <c r="N18" s="23">
        <v>3</v>
      </c>
      <c r="O18" s="45">
        <v>115.2</v>
      </c>
    </row>
    <row r="19" spans="1:15" ht="12.75">
      <c r="A19" s="25">
        <v>163</v>
      </c>
      <c r="B19" s="26" t="s">
        <v>82</v>
      </c>
      <c r="C19" s="26" t="s">
        <v>28</v>
      </c>
      <c r="D19" s="26" t="s">
        <v>140</v>
      </c>
      <c r="E19" s="26" t="s">
        <v>46</v>
      </c>
      <c r="F19" s="27">
        <v>209769</v>
      </c>
      <c r="G19" s="26" t="s">
        <v>22</v>
      </c>
      <c r="H19" s="28" t="s">
        <v>45</v>
      </c>
      <c r="I19" s="28" t="s">
        <v>32</v>
      </c>
      <c r="J19" s="22" t="s">
        <v>180</v>
      </c>
      <c r="K19" s="43" t="s">
        <v>186</v>
      </c>
      <c r="L19" s="44" t="s">
        <v>211</v>
      </c>
      <c r="M19" s="23" t="s">
        <v>189</v>
      </c>
      <c r="N19" s="23">
        <v>2</v>
      </c>
      <c r="O19" s="45">
        <v>114.42</v>
      </c>
    </row>
    <row r="20" spans="1:15" ht="12.75">
      <c r="A20" s="25">
        <v>137</v>
      </c>
      <c r="B20" s="26" t="s">
        <v>82</v>
      </c>
      <c r="C20" s="26" t="s">
        <v>74</v>
      </c>
      <c r="D20" s="26" t="s">
        <v>61</v>
      </c>
      <c r="E20" s="26" t="s">
        <v>100</v>
      </c>
      <c r="F20" s="27">
        <v>212325</v>
      </c>
      <c r="G20" s="26" t="s">
        <v>34</v>
      </c>
      <c r="H20" s="28" t="s">
        <v>45</v>
      </c>
      <c r="I20" s="28" t="s">
        <v>1</v>
      </c>
      <c r="J20" s="22" t="s">
        <v>179</v>
      </c>
      <c r="K20" s="43" t="s">
        <v>186</v>
      </c>
      <c r="L20" s="44" t="s">
        <v>193</v>
      </c>
      <c r="M20" s="23" t="s">
        <v>189</v>
      </c>
      <c r="N20" s="23">
        <v>7</v>
      </c>
      <c r="O20" s="45">
        <v>113.74</v>
      </c>
    </row>
    <row r="21" spans="1:15" ht="12.75">
      <c r="A21" s="25">
        <v>72</v>
      </c>
      <c r="B21" s="26" t="s">
        <v>82</v>
      </c>
      <c r="C21" s="26" t="s">
        <v>3</v>
      </c>
      <c r="D21" s="26" t="s">
        <v>77</v>
      </c>
      <c r="E21" s="26" t="s">
        <v>99</v>
      </c>
      <c r="F21" s="27">
        <v>222091</v>
      </c>
      <c r="G21" s="26" t="s">
        <v>34</v>
      </c>
      <c r="H21" s="28" t="s">
        <v>45</v>
      </c>
      <c r="I21" s="28" t="s">
        <v>1</v>
      </c>
      <c r="J21" s="22" t="s">
        <v>179</v>
      </c>
      <c r="K21" s="43" t="s">
        <v>186</v>
      </c>
      <c r="L21" s="44" t="s">
        <v>113</v>
      </c>
      <c r="M21" s="23" t="s">
        <v>189</v>
      </c>
      <c r="N21" s="23">
        <v>6</v>
      </c>
      <c r="O21" s="45">
        <v>112.27</v>
      </c>
    </row>
    <row r="22" spans="1:15" ht="12.75">
      <c r="A22" s="25">
        <v>143</v>
      </c>
      <c r="B22" s="26" t="s">
        <v>82</v>
      </c>
      <c r="C22" s="26" t="s">
        <v>27</v>
      </c>
      <c r="D22" s="26" t="s">
        <v>146</v>
      </c>
      <c r="E22" s="26" t="s">
        <v>69</v>
      </c>
      <c r="F22" s="27">
        <v>222536</v>
      </c>
      <c r="G22" s="26" t="s">
        <v>142</v>
      </c>
      <c r="H22" s="28" t="s">
        <v>45</v>
      </c>
      <c r="I22" s="28" t="s">
        <v>32</v>
      </c>
      <c r="J22" s="22" t="s">
        <v>180</v>
      </c>
      <c r="K22" s="43" t="s">
        <v>186</v>
      </c>
      <c r="L22" s="44" t="s">
        <v>81</v>
      </c>
      <c r="M22" s="23" t="s">
        <v>189</v>
      </c>
      <c r="N22" s="23">
        <v>18</v>
      </c>
      <c r="O22" s="45">
        <v>110.96</v>
      </c>
    </row>
    <row r="23" spans="1:15" ht="12.75">
      <c r="A23" s="25">
        <v>79</v>
      </c>
      <c r="B23" s="26" t="s">
        <v>82</v>
      </c>
      <c r="C23" s="26" t="s">
        <v>5</v>
      </c>
      <c r="D23" s="26" t="s">
        <v>130</v>
      </c>
      <c r="E23" s="26" t="s">
        <v>62</v>
      </c>
      <c r="F23" s="27">
        <v>702291</v>
      </c>
      <c r="G23" s="26" t="s">
        <v>34</v>
      </c>
      <c r="H23" s="28" t="s">
        <v>45</v>
      </c>
      <c r="I23" s="28" t="s">
        <v>1</v>
      </c>
      <c r="J23" s="22" t="s">
        <v>179</v>
      </c>
      <c r="K23" s="43" t="s">
        <v>186</v>
      </c>
      <c r="L23" s="44" t="s">
        <v>196</v>
      </c>
      <c r="M23" s="23" t="s">
        <v>189</v>
      </c>
      <c r="N23" s="23">
        <v>8</v>
      </c>
      <c r="O23" s="45">
        <v>99.76</v>
      </c>
    </row>
    <row r="24" spans="1:15" ht="12.75">
      <c r="A24" s="25">
        <v>102</v>
      </c>
      <c r="B24" s="26" t="s">
        <v>82</v>
      </c>
      <c r="C24" s="26" t="s">
        <v>6</v>
      </c>
      <c r="D24" s="26" t="s">
        <v>56</v>
      </c>
      <c r="E24" s="26" t="s">
        <v>51</v>
      </c>
      <c r="F24" s="27">
        <v>212178</v>
      </c>
      <c r="G24" s="26" t="s">
        <v>34</v>
      </c>
      <c r="H24" s="28" t="s">
        <v>45</v>
      </c>
      <c r="I24" s="28" t="s">
        <v>1</v>
      </c>
      <c r="J24" s="22" t="s">
        <v>179</v>
      </c>
      <c r="K24" s="43" t="s">
        <v>186</v>
      </c>
      <c r="L24" s="44" t="s">
        <v>198</v>
      </c>
      <c r="M24" s="23" t="s">
        <v>189</v>
      </c>
      <c r="N24" s="23">
        <v>5</v>
      </c>
      <c r="O24" s="45">
        <v>100.13</v>
      </c>
    </row>
    <row r="25" spans="1:15" ht="12.75">
      <c r="A25" s="25">
        <v>60</v>
      </c>
      <c r="B25" s="26" t="s">
        <v>82</v>
      </c>
      <c r="C25" s="26" t="s">
        <v>87</v>
      </c>
      <c r="D25" s="26" t="s">
        <v>88</v>
      </c>
      <c r="E25" s="26" t="s">
        <v>89</v>
      </c>
      <c r="F25" s="27">
        <v>197006</v>
      </c>
      <c r="G25" s="26" t="s">
        <v>90</v>
      </c>
      <c r="H25" s="28" t="s">
        <v>45</v>
      </c>
      <c r="I25" s="28" t="s">
        <v>32</v>
      </c>
      <c r="J25" s="22" t="s">
        <v>180</v>
      </c>
      <c r="K25" s="43" t="s">
        <v>186</v>
      </c>
      <c r="L25" s="44" t="s">
        <v>199</v>
      </c>
      <c r="M25" s="23" t="s">
        <v>189</v>
      </c>
      <c r="N25" s="23">
        <v>6</v>
      </c>
      <c r="O25" s="45">
        <v>103.93</v>
      </c>
    </row>
    <row r="26" spans="1:15" ht="12.75" customHeight="1">
      <c r="A26" s="25">
        <v>53</v>
      </c>
      <c r="B26" s="26" t="s">
        <v>82</v>
      </c>
      <c r="C26" s="26" t="s">
        <v>84</v>
      </c>
      <c r="D26" s="26" t="s">
        <v>60</v>
      </c>
      <c r="E26" s="26" t="s">
        <v>51</v>
      </c>
      <c r="F26" s="27">
        <v>206555</v>
      </c>
      <c r="G26" s="26" t="s">
        <v>80</v>
      </c>
      <c r="H26" s="28" t="s">
        <v>45</v>
      </c>
      <c r="I26" s="28" t="s">
        <v>32</v>
      </c>
      <c r="J26" s="22" t="s">
        <v>180</v>
      </c>
      <c r="K26" s="43" t="s">
        <v>186</v>
      </c>
      <c r="L26" s="44" t="s">
        <v>78</v>
      </c>
      <c r="M26" s="23" t="s">
        <v>189</v>
      </c>
      <c r="N26" s="23">
        <v>1</v>
      </c>
      <c r="O26" s="45">
        <v>103.13</v>
      </c>
    </row>
    <row r="27" spans="1:15" ht="12.75">
      <c r="A27" s="25">
        <v>87</v>
      </c>
      <c r="B27" s="26" t="s">
        <v>82</v>
      </c>
      <c r="C27" s="26" t="s">
        <v>93</v>
      </c>
      <c r="D27" s="26" t="s">
        <v>72</v>
      </c>
      <c r="E27" s="26" t="s">
        <v>70</v>
      </c>
      <c r="F27" s="27">
        <v>209517</v>
      </c>
      <c r="G27" s="26" t="s">
        <v>34</v>
      </c>
      <c r="H27" s="28" t="s">
        <v>45</v>
      </c>
      <c r="I27" s="28" t="s">
        <v>32</v>
      </c>
      <c r="J27" s="22" t="s">
        <v>179</v>
      </c>
      <c r="K27" s="43" t="s">
        <v>186</v>
      </c>
      <c r="L27" s="44" t="s">
        <v>204</v>
      </c>
      <c r="M27" s="23" t="s">
        <v>189</v>
      </c>
      <c r="N27" s="23">
        <v>2</v>
      </c>
      <c r="O27" s="45">
        <v>99.08</v>
      </c>
    </row>
    <row r="28" spans="1:15" ht="12.75">
      <c r="A28" s="25">
        <v>188</v>
      </c>
      <c r="B28" s="26" t="s">
        <v>112</v>
      </c>
      <c r="C28" s="26" t="s">
        <v>231</v>
      </c>
      <c r="D28" s="26" t="s">
        <v>46</v>
      </c>
      <c r="E28" s="26" t="s">
        <v>57</v>
      </c>
      <c r="F28" s="27">
        <v>165924</v>
      </c>
      <c r="G28" s="26" t="s">
        <v>104</v>
      </c>
      <c r="H28" s="28" t="s">
        <v>45</v>
      </c>
      <c r="I28" s="28" t="s">
        <v>32</v>
      </c>
      <c r="J28" s="22" t="s">
        <v>180</v>
      </c>
      <c r="K28" s="43" t="s">
        <v>186</v>
      </c>
      <c r="L28" s="44" t="s">
        <v>103</v>
      </c>
      <c r="M28" s="23" t="s">
        <v>189</v>
      </c>
      <c r="N28" s="23">
        <v>1</v>
      </c>
      <c r="O28" s="45">
        <v>162.57</v>
      </c>
    </row>
    <row r="29" spans="1:15" s="18" customFormat="1" ht="12.75">
      <c r="A29" s="25">
        <v>216</v>
      </c>
      <c r="B29" s="26" t="s">
        <v>112</v>
      </c>
      <c r="C29" s="26" t="s">
        <v>234</v>
      </c>
      <c r="D29" s="26" t="s">
        <v>235</v>
      </c>
      <c r="E29" s="26" t="s">
        <v>59</v>
      </c>
      <c r="F29" s="27">
        <v>170305</v>
      </c>
      <c r="G29" s="26" t="s">
        <v>164</v>
      </c>
      <c r="H29" s="28" t="s">
        <v>45</v>
      </c>
      <c r="I29" s="28" t="s">
        <v>32</v>
      </c>
      <c r="J29" s="22" t="s">
        <v>180</v>
      </c>
      <c r="K29" s="43" t="s">
        <v>186</v>
      </c>
      <c r="L29" s="44" t="s">
        <v>192</v>
      </c>
      <c r="M29" s="23" t="s">
        <v>189</v>
      </c>
      <c r="N29" s="23">
        <v>1</v>
      </c>
      <c r="O29" s="45">
        <v>131.97</v>
      </c>
    </row>
    <row r="30" spans="1:15" ht="12.75">
      <c r="A30" s="25">
        <v>185</v>
      </c>
      <c r="B30" s="26" t="s">
        <v>112</v>
      </c>
      <c r="C30" s="26" t="s">
        <v>120</v>
      </c>
      <c r="D30" s="26" t="s">
        <v>95</v>
      </c>
      <c r="E30" s="26" t="s">
        <v>64</v>
      </c>
      <c r="F30" s="27">
        <v>217809</v>
      </c>
      <c r="G30" s="26" t="s">
        <v>102</v>
      </c>
      <c r="H30" s="28" t="s">
        <v>45</v>
      </c>
      <c r="I30" s="28" t="s">
        <v>32</v>
      </c>
      <c r="J30" s="22" t="s">
        <v>180</v>
      </c>
      <c r="K30" s="43" t="s">
        <v>186</v>
      </c>
      <c r="L30" s="44" t="s">
        <v>205</v>
      </c>
      <c r="M30" s="23" t="s">
        <v>189</v>
      </c>
      <c r="N30" s="23">
        <v>1</v>
      </c>
      <c r="O30" s="45">
        <v>119.11</v>
      </c>
    </row>
    <row r="31" spans="1:15" ht="12.75">
      <c r="A31" s="25">
        <v>256</v>
      </c>
      <c r="B31" s="26" t="s">
        <v>112</v>
      </c>
      <c r="C31" s="26" t="s">
        <v>248</v>
      </c>
      <c r="D31" s="26" t="s">
        <v>55</v>
      </c>
      <c r="E31" s="26" t="s">
        <v>249</v>
      </c>
      <c r="F31" s="27">
        <v>703386</v>
      </c>
      <c r="G31" s="26" t="s">
        <v>34</v>
      </c>
      <c r="H31" s="28" t="s">
        <v>45</v>
      </c>
      <c r="I31" s="28" t="s">
        <v>1</v>
      </c>
      <c r="J31" s="22" t="s">
        <v>179</v>
      </c>
      <c r="K31" s="43" t="s">
        <v>186</v>
      </c>
      <c r="L31" s="44" t="s">
        <v>197</v>
      </c>
      <c r="M31" s="23" t="s">
        <v>189</v>
      </c>
      <c r="N31" s="23">
        <v>1</v>
      </c>
      <c r="O31" s="45">
        <v>119.93</v>
      </c>
    </row>
    <row r="32" spans="1:15" ht="12.75">
      <c r="A32" s="25">
        <v>222</v>
      </c>
      <c r="B32" s="26" t="s">
        <v>112</v>
      </c>
      <c r="C32" s="26" t="s">
        <v>122</v>
      </c>
      <c r="D32" s="26" t="s">
        <v>64</v>
      </c>
      <c r="E32" s="26" t="s">
        <v>55</v>
      </c>
      <c r="F32" s="27">
        <v>207053</v>
      </c>
      <c r="G32" s="26" t="s">
        <v>73</v>
      </c>
      <c r="H32" s="28" t="s">
        <v>45</v>
      </c>
      <c r="I32" s="28" t="s">
        <v>32</v>
      </c>
      <c r="J32" s="22" t="s">
        <v>180</v>
      </c>
      <c r="K32" s="43" t="s">
        <v>186</v>
      </c>
      <c r="L32" s="44" t="s">
        <v>101</v>
      </c>
      <c r="M32" s="23" t="s">
        <v>189</v>
      </c>
      <c r="N32" s="23">
        <v>5</v>
      </c>
      <c r="O32" s="45">
        <v>115.68</v>
      </c>
    </row>
    <row r="33" spans="1:15" ht="12.75">
      <c r="A33" s="25">
        <v>245</v>
      </c>
      <c r="B33" s="26" t="s">
        <v>112</v>
      </c>
      <c r="C33" s="26" t="s">
        <v>111</v>
      </c>
      <c r="D33" s="26" t="s">
        <v>108</v>
      </c>
      <c r="E33" s="26" t="s">
        <v>55</v>
      </c>
      <c r="F33" s="27">
        <v>218216</v>
      </c>
      <c r="G33" s="26" t="s">
        <v>34</v>
      </c>
      <c r="H33" s="28" t="s">
        <v>45</v>
      </c>
      <c r="I33" s="28" t="s">
        <v>1</v>
      </c>
      <c r="J33" s="22" t="s">
        <v>179</v>
      </c>
      <c r="K33" s="43" t="s">
        <v>186</v>
      </c>
      <c r="L33" s="44" t="s">
        <v>216</v>
      </c>
      <c r="M33" s="23" t="s">
        <v>189</v>
      </c>
      <c r="N33" s="23">
        <v>1</v>
      </c>
      <c r="O33" s="45">
        <v>109.97</v>
      </c>
    </row>
    <row r="34" spans="1:15" ht="12.75">
      <c r="A34" s="25">
        <v>180</v>
      </c>
      <c r="B34" s="26" t="s">
        <v>112</v>
      </c>
      <c r="C34" s="26" t="s">
        <v>116</v>
      </c>
      <c r="D34" s="26" t="s">
        <v>117</v>
      </c>
      <c r="E34" s="26" t="s">
        <v>76</v>
      </c>
      <c r="F34" s="27">
        <v>205895</v>
      </c>
      <c r="G34" s="26" t="s">
        <v>118</v>
      </c>
      <c r="H34" s="28" t="s">
        <v>45</v>
      </c>
      <c r="I34" s="28" t="s">
        <v>32</v>
      </c>
      <c r="J34" s="22" t="s">
        <v>180</v>
      </c>
      <c r="K34" s="43" t="s">
        <v>186</v>
      </c>
      <c r="L34" s="44" t="s">
        <v>204</v>
      </c>
      <c r="M34" s="23" t="s">
        <v>189</v>
      </c>
      <c r="N34" s="23">
        <v>1</v>
      </c>
      <c r="O34" s="45">
        <v>101.09</v>
      </c>
    </row>
    <row r="35" spans="1:15" ht="12.75">
      <c r="A35" s="25">
        <v>233</v>
      </c>
      <c r="B35" s="26" t="s">
        <v>112</v>
      </c>
      <c r="C35" s="26" t="s">
        <v>241</v>
      </c>
      <c r="D35" s="26" t="s">
        <v>97</v>
      </c>
      <c r="E35" s="26" t="s">
        <v>51</v>
      </c>
      <c r="F35" s="27">
        <v>703411</v>
      </c>
      <c r="G35" s="26" t="s">
        <v>34</v>
      </c>
      <c r="H35" s="28" t="s">
        <v>45</v>
      </c>
      <c r="I35" s="28" t="s">
        <v>1</v>
      </c>
      <c r="J35" s="22" t="s">
        <v>179</v>
      </c>
      <c r="K35" s="43" t="s">
        <v>186</v>
      </c>
      <c r="L35" s="44" t="s">
        <v>104</v>
      </c>
      <c r="M35" s="23" t="s">
        <v>189</v>
      </c>
      <c r="N35" s="23">
        <v>4</v>
      </c>
      <c r="O35" s="45">
        <v>102.48</v>
      </c>
    </row>
    <row r="36" spans="1:15" ht="12.75">
      <c r="A36" s="25">
        <v>243</v>
      </c>
      <c r="B36" s="26" t="s">
        <v>112</v>
      </c>
      <c r="C36" s="26" t="s">
        <v>244</v>
      </c>
      <c r="D36" s="26" t="s">
        <v>69</v>
      </c>
      <c r="E36" s="26" t="s">
        <v>64</v>
      </c>
      <c r="F36" s="27">
        <v>207106</v>
      </c>
      <c r="G36" s="26" t="s">
        <v>34</v>
      </c>
      <c r="H36" s="28" t="s">
        <v>45</v>
      </c>
      <c r="I36" s="28" t="s">
        <v>1</v>
      </c>
      <c r="J36" s="22" t="s">
        <v>179</v>
      </c>
      <c r="K36" s="43" t="s">
        <v>186</v>
      </c>
      <c r="L36" s="44" t="s">
        <v>78</v>
      </c>
      <c r="M36" s="23" t="s">
        <v>189</v>
      </c>
      <c r="N36" s="23">
        <v>1</v>
      </c>
      <c r="O36" s="45">
        <v>94.36</v>
      </c>
    </row>
    <row r="37" spans="1:15" s="18" customFormat="1" ht="12.75">
      <c r="A37" s="25">
        <v>239</v>
      </c>
      <c r="B37" s="26" t="s">
        <v>112</v>
      </c>
      <c r="C37" s="26" t="s">
        <v>242</v>
      </c>
      <c r="D37" s="26" t="s">
        <v>91</v>
      </c>
      <c r="E37" s="26" t="s">
        <v>61</v>
      </c>
      <c r="F37" s="27">
        <v>227154</v>
      </c>
      <c r="G37" s="26" t="s">
        <v>34</v>
      </c>
      <c r="H37" s="28" t="s">
        <v>45</v>
      </c>
      <c r="I37" s="28" t="s">
        <v>1</v>
      </c>
      <c r="J37" s="22" t="s">
        <v>179</v>
      </c>
      <c r="K37" s="43" t="s">
        <v>186</v>
      </c>
      <c r="L37" s="44" t="s">
        <v>200</v>
      </c>
      <c r="M37" s="23" t="s">
        <v>189</v>
      </c>
      <c r="N37" s="23">
        <v>19</v>
      </c>
      <c r="O37" s="45">
        <v>90.11</v>
      </c>
    </row>
    <row r="38" spans="1:15" ht="12.75">
      <c r="A38" s="25">
        <v>197</v>
      </c>
      <c r="B38" s="26" t="s">
        <v>112</v>
      </c>
      <c r="C38" s="26" t="s">
        <v>232</v>
      </c>
      <c r="D38" s="26" t="s">
        <v>92</v>
      </c>
      <c r="E38" s="26" t="s">
        <v>51</v>
      </c>
      <c r="F38" s="27">
        <v>222922</v>
      </c>
      <c r="G38" s="26" t="s">
        <v>34</v>
      </c>
      <c r="H38" s="28" t="s">
        <v>45</v>
      </c>
      <c r="I38" s="28" t="s">
        <v>1</v>
      </c>
      <c r="J38" s="22" t="s">
        <v>179</v>
      </c>
      <c r="K38" s="43" t="s">
        <v>186</v>
      </c>
      <c r="L38" s="44" t="s">
        <v>201</v>
      </c>
      <c r="M38" s="23" t="s">
        <v>189</v>
      </c>
      <c r="N38" s="23">
        <v>4</v>
      </c>
      <c r="O38" s="45">
        <v>90.73</v>
      </c>
    </row>
    <row r="39" spans="1:15" ht="12.75">
      <c r="A39" s="25">
        <v>251</v>
      </c>
      <c r="B39" s="26" t="s">
        <v>112</v>
      </c>
      <c r="C39" s="26" t="s">
        <v>246</v>
      </c>
      <c r="D39" s="26" t="s">
        <v>110</v>
      </c>
      <c r="E39" s="26" t="s">
        <v>133</v>
      </c>
      <c r="F39" s="27">
        <v>212969</v>
      </c>
      <c r="G39" s="26" t="s">
        <v>34</v>
      </c>
      <c r="H39" s="28" t="s">
        <v>45</v>
      </c>
      <c r="I39" s="28" t="s">
        <v>1</v>
      </c>
      <c r="J39" s="22" t="s">
        <v>179</v>
      </c>
      <c r="K39" s="43" t="s">
        <v>186</v>
      </c>
      <c r="L39" s="44" t="s">
        <v>218</v>
      </c>
      <c r="M39" s="23" t="s">
        <v>189</v>
      </c>
      <c r="N39" s="23">
        <v>5</v>
      </c>
      <c r="O39" s="45">
        <v>82.07</v>
      </c>
    </row>
    <row r="40" spans="1:15" ht="12.75">
      <c r="A40" s="25">
        <v>250</v>
      </c>
      <c r="B40" s="26" t="s">
        <v>112</v>
      </c>
      <c r="C40" s="26" t="s">
        <v>245</v>
      </c>
      <c r="D40" s="26" t="s">
        <v>141</v>
      </c>
      <c r="E40" s="26" t="s">
        <v>100</v>
      </c>
      <c r="F40" s="27">
        <v>227176</v>
      </c>
      <c r="G40" s="26" t="s">
        <v>34</v>
      </c>
      <c r="H40" s="28" t="s">
        <v>45</v>
      </c>
      <c r="I40" s="28" t="s">
        <v>1</v>
      </c>
      <c r="J40" s="22" t="s">
        <v>179</v>
      </c>
      <c r="K40" s="43" t="s">
        <v>186</v>
      </c>
      <c r="L40" s="44" t="s">
        <v>221</v>
      </c>
      <c r="M40" s="23" t="s">
        <v>189</v>
      </c>
      <c r="N40" s="23">
        <v>29</v>
      </c>
      <c r="O40" s="45">
        <v>80.33</v>
      </c>
    </row>
    <row r="41" spans="1:15" s="78" customFormat="1" ht="12.75">
      <c r="A41" s="68">
        <v>218</v>
      </c>
      <c r="B41" s="69" t="s">
        <v>112</v>
      </c>
      <c r="C41" s="69" t="s">
        <v>236</v>
      </c>
      <c r="D41" s="69" t="s">
        <v>86</v>
      </c>
      <c r="E41" s="69" t="s">
        <v>46</v>
      </c>
      <c r="F41" s="70">
        <v>703149</v>
      </c>
      <c r="G41" s="69" t="s">
        <v>34</v>
      </c>
      <c r="H41" s="71" t="s">
        <v>45</v>
      </c>
      <c r="I41" s="71" t="s">
        <v>1</v>
      </c>
      <c r="J41" s="72" t="s">
        <v>179</v>
      </c>
      <c r="K41" s="73" t="s">
        <v>186</v>
      </c>
      <c r="L41" s="74" t="s">
        <v>226</v>
      </c>
      <c r="M41" s="75" t="s">
        <v>189</v>
      </c>
      <c r="N41" s="76">
        <v>19</v>
      </c>
      <c r="O41" s="77">
        <v>79.24</v>
      </c>
    </row>
    <row r="42" spans="1:15" s="78" customFormat="1" ht="12.75">
      <c r="A42" s="68">
        <v>255</v>
      </c>
      <c r="B42" s="69" t="s">
        <v>112</v>
      </c>
      <c r="C42" s="69" t="s">
        <v>247</v>
      </c>
      <c r="D42" s="69" t="s">
        <v>58</v>
      </c>
      <c r="E42" s="69" t="s">
        <v>70</v>
      </c>
      <c r="F42" s="70">
        <v>223248</v>
      </c>
      <c r="G42" s="69" t="s">
        <v>34</v>
      </c>
      <c r="H42" s="71" t="s">
        <v>45</v>
      </c>
      <c r="I42" s="71" t="s">
        <v>1</v>
      </c>
      <c r="J42" s="72" t="s">
        <v>179</v>
      </c>
      <c r="K42" s="73" t="s">
        <v>186</v>
      </c>
      <c r="L42" s="74" t="s">
        <v>214</v>
      </c>
      <c r="M42" s="75" t="s">
        <v>189</v>
      </c>
      <c r="N42" s="76">
        <v>35</v>
      </c>
      <c r="O42" s="79">
        <v>78.47</v>
      </c>
    </row>
    <row r="43" spans="1:15" ht="12.75">
      <c r="A43" s="25">
        <v>230</v>
      </c>
      <c r="B43" s="26" t="s">
        <v>112</v>
      </c>
      <c r="C43" s="26" t="s">
        <v>237</v>
      </c>
      <c r="D43" s="26" t="s">
        <v>61</v>
      </c>
      <c r="E43" s="26" t="s">
        <v>238</v>
      </c>
      <c r="F43" s="27">
        <v>218151</v>
      </c>
      <c r="G43" s="26" t="s">
        <v>34</v>
      </c>
      <c r="H43" s="28" t="s">
        <v>45</v>
      </c>
      <c r="I43" s="28" t="s">
        <v>1</v>
      </c>
      <c r="J43" s="22" t="s">
        <v>179</v>
      </c>
      <c r="K43" s="43" t="s">
        <v>186</v>
      </c>
      <c r="L43" s="44" t="s">
        <v>219</v>
      </c>
      <c r="M43" s="23" t="s">
        <v>189</v>
      </c>
      <c r="N43" s="23">
        <v>31</v>
      </c>
      <c r="O43" s="45">
        <v>74.76</v>
      </c>
    </row>
    <row r="44" spans="1:15" ht="12.75">
      <c r="A44" s="25">
        <v>213</v>
      </c>
      <c r="B44" s="26" t="s">
        <v>112</v>
      </c>
      <c r="C44" s="26" t="s">
        <v>233</v>
      </c>
      <c r="D44" s="26" t="s">
        <v>55</v>
      </c>
      <c r="E44" s="26" t="s">
        <v>58</v>
      </c>
      <c r="F44" s="27">
        <v>703235</v>
      </c>
      <c r="G44" s="26" t="s">
        <v>34</v>
      </c>
      <c r="H44" s="28" t="s">
        <v>45</v>
      </c>
      <c r="I44" s="28" t="s">
        <v>1</v>
      </c>
      <c r="J44" s="22" t="s">
        <v>179</v>
      </c>
      <c r="K44" s="43" t="s">
        <v>186</v>
      </c>
      <c r="L44" s="44" t="s">
        <v>202</v>
      </c>
      <c r="M44" s="23" t="s">
        <v>189</v>
      </c>
      <c r="N44" s="23">
        <v>1</v>
      </c>
      <c r="O44" s="45">
        <v>70.05</v>
      </c>
    </row>
    <row r="45" spans="1:15" s="64" customFormat="1" ht="12.75">
      <c r="A45" s="58">
        <v>194</v>
      </c>
      <c r="B45" s="59" t="s">
        <v>112</v>
      </c>
      <c r="C45" s="59" t="s">
        <v>255</v>
      </c>
      <c r="D45" s="59" t="s">
        <v>77</v>
      </c>
      <c r="E45" s="59" t="s">
        <v>51</v>
      </c>
      <c r="F45" s="60">
        <v>217875</v>
      </c>
      <c r="G45" s="59" t="s">
        <v>34</v>
      </c>
      <c r="H45" s="61" t="s">
        <v>45</v>
      </c>
      <c r="I45" s="61" t="s">
        <v>1</v>
      </c>
      <c r="J45" s="62" t="s">
        <v>179</v>
      </c>
      <c r="K45" s="63" t="s">
        <v>186</v>
      </c>
      <c r="L45" s="55" t="s">
        <v>196</v>
      </c>
      <c r="M45" s="56" t="s">
        <v>189</v>
      </c>
      <c r="N45" s="57">
        <v>16</v>
      </c>
      <c r="O45" s="65">
        <v>67.5</v>
      </c>
    </row>
    <row r="46" spans="1:15" ht="12.75">
      <c r="A46" s="25">
        <v>226</v>
      </c>
      <c r="B46" s="26" t="s">
        <v>112</v>
      </c>
      <c r="C46" s="26" t="s">
        <v>123</v>
      </c>
      <c r="D46" s="26" t="s">
        <v>55</v>
      </c>
      <c r="E46" s="26" t="s">
        <v>61</v>
      </c>
      <c r="F46" s="27">
        <v>212856</v>
      </c>
      <c r="G46" s="26" t="s">
        <v>34</v>
      </c>
      <c r="H46" s="28" t="s">
        <v>45</v>
      </c>
      <c r="I46" s="28" t="s">
        <v>1</v>
      </c>
      <c r="J46" s="22" t="s">
        <v>179</v>
      </c>
      <c r="K46" s="43" t="s">
        <v>186</v>
      </c>
      <c r="L46" s="44" t="s">
        <v>227</v>
      </c>
      <c r="M46" s="23" t="s">
        <v>189</v>
      </c>
      <c r="N46" s="23">
        <v>36</v>
      </c>
      <c r="O46" s="45">
        <v>62.32</v>
      </c>
    </row>
    <row r="47" spans="1:15" ht="12.75">
      <c r="A47" s="25">
        <v>240</v>
      </c>
      <c r="B47" s="26" t="s">
        <v>112</v>
      </c>
      <c r="C47" s="26" t="s">
        <v>243</v>
      </c>
      <c r="D47" s="26" t="s">
        <v>70</v>
      </c>
      <c r="E47" s="26" t="s">
        <v>99</v>
      </c>
      <c r="F47" s="27">
        <v>218199</v>
      </c>
      <c r="G47" s="26" t="s">
        <v>34</v>
      </c>
      <c r="H47" s="28" t="s">
        <v>45</v>
      </c>
      <c r="I47" s="28" t="s">
        <v>1</v>
      </c>
      <c r="J47" s="22" t="s">
        <v>179</v>
      </c>
      <c r="K47" s="43" t="s">
        <v>186</v>
      </c>
      <c r="L47" s="44" t="s">
        <v>78</v>
      </c>
      <c r="M47" s="23" t="s">
        <v>189</v>
      </c>
      <c r="N47" s="23">
        <v>40</v>
      </c>
      <c r="O47" s="45">
        <v>61.35</v>
      </c>
    </row>
    <row r="48" spans="1:15" ht="12.75">
      <c r="A48" s="25">
        <v>232</v>
      </c>
      <c r="B48" s="26" t="s">
        <v>112</v>
      </c>
      <c r="C48" s="26" t="s">
        <v>239</v>
      </c>
      <c r="D48" s="26" t="s">
        <v>72</v>
      </c>
      <c r="E48" s="26" t="s">
        <v>240</v>
      </c>
      <c r="F48" s="27">
        <v>223124</v>
      </c>
      <c r="G48" s="26" t="s">
        <v>34</v>
      </c>
      <c r="H48" s="28" t="s">
        <v>45</v>
      </c>
      <c r="I48" s="28" t="s">
        <v>1</v>
      </c>
      <c r="J48" s="22" t="s">
        <v>179</v>
      </c>
      <c r="K48" s="43" t="s">
        <v>186</v>
      </c>
      <c r="L48" s="44" t="s">
        <v>206</v>
      </c>
      <c r="M48" s="23" t="s">
        <v>189</v>
      </c>
      <c r="N48" s="23">
        <v>38</v>
      </c>
      <c r="O48" s="45">
        <v>56.92</v>
      </c>
    </row>
    <row r="49" spans="1:15" ht="12.75">
      <c r="A49" s="25">
        <v>261</v>
      </c>
      <c r="B49" s="26" t="s">
        <v>125</v>
      </c>
      <c r="C49" s="26" t="s">
        <v>250</v>
      </c>
      <c r="D49" s="26" t="s">
        <v>97</v>
      </c>
      <c r="E49" s="26" t="s">
        <v>51</v>
      </c>
      <c r="F49" s="27">
        <v>703606</v>
      </c>
      <c r="G49" s="26" t="s">
        <v>34</v>
      </c>
      <c r="H49" s="28" t="s">
        <v>178</v>
      </c>
      <c r="I49" s="28" t="s">
        <v>1</v>
      </c>
      <c r="J49" s="22" t="s">
        <v>179</v>
      </c>
      <c r="K49" s="43" t="s">
        <v>186</v>
      </c>
      <c r="L49" s="44" t="s">
        <v>208</v>
      </c>
      <c r="M49" s="23" t="s">
        <v>189</v>
      </c>
      <c r="N49" s="23">
        <v>3</v>
      </c>
      <c r="O49" s="45">
        <v>43.04</v>
      </c>
    </row>
    <row r="50" spans="1:15" ht="12.75">
      <c r="A50" s="25">
        <v>271</v>
      </c>
      <c r="B50" s="26" t="s">
        <v>125</v>
      </c>
      <c r="C50" s="26" t="s">
        <v>148</v>
      </c>
      <c r="D50" s="26" t="s">
        <v>43</v>
      </c>
      <c r="E50" s="26" t="s">
        <v>51</v>
      </c>
      <c r="F50" s="27">
        <v>213122</v>
      </c>
      <c r="G50" s="26" t="s">
        <v>34</v>
      </c>
      <c r="H50" s="28" t="s">
        <v>45</v>
      </c>
      <c r="I50" s="28" t="s">
        <v>1</v>
      </c>
      <c r="J50" s="22" t="s">
        <v>179</v>
      </c>
      <c r="K50" s="43" t="s">
        <v>186</v>
      </c>
      <c r="L50" s="44" t="s">
        <v>220</v>
      </c>
      <c r="M50" s="23" t="s">
        <v>189</v>
      </c>
      <c r="N50" s="23">
        <v>11</v>
      </c>
      <c r="O50" s="45">
        <v>124.89</v>
      </c>
    </row>
    <row r="51" spans="1:15" ht="12.75">
      <c r="A51" s="25">
        <v>278</v>
      </c>
      <c r="B51" s="26" t="s">
        <v>125</v>
      </c>
      <c r="C51" s="26" t="s">
        <v>252</v>
      </c>
      <c r="D51" s="26" t="s">
        <v>65</v>
      </c>
      <c r="E51" s="26" t="s">
        <v>69</v>
      </c>
      <c r="F51" s="27">
        <v>210096</v>
      </c>
      <c r="G51" s="26" t="s">
        <v>34</v>
      </c>
      <c r="H51" s="28" t="s">
        <v>45</v>
      </c>
      <c r="I51" s="28" t="s">
        <v>1</v>
      </c>
      <c r="J51" s="22" t="s">
        <v>179</v>
      </c>
      <c r="K51" s="43" t="s">
        <v>186</v>
      </c>
      <c r="L51" s="44" t="s">
        <v>213</v>
      </c>
      <c r="M51" s="23" t="s">
        <v>189</v>
      </c>
      <c r="N51" s="23">
        <v>16</v>
      </c>
      <c r="O51" s="45">
        <v>119.94</v>
      </c>
    </row>
    <row r="52" spans="1:15" ht="12.75">
      <c r="A52" s="25">
        <v>281</v>
      </c>
      <c r="B52" s="26" t="s">
        <v>125</v>
      </c>
      <c r="C52" s="26" t="s">
        <v>254</v>
      </c>
      <c r="D52" s="26" t="s">
        <v>145</v>
      </c>
      <c r="E52" s="26" t="s">
        <v>47</v>
      </c>
      <c r="F52" s="27">
        <v>160164</v>
      </c>
      <c r="G52" s="26" t="s">
        <v>34</v>
      </c>
      <c r="H52" s="28" t="s">
        <v>45</v>
      </c>
      <c r="I52" s="28" t="s">
        <v>1</v>
      </c>
      <c r="J52" s="22" t="s">
        <v>179</v>
      </c>
      <c r="K52" s="43" t="s">
        <v>186</v>
      </c>
      <c r="L52" s="44" t="s">
        <v>217</v>
      </c>
      <c r="M52" s="23" t="s">
        <v>189</v>
      </c>
      <c r="N52" s="23">
        <v>14</v>
      </c>
      <c r="O52" s="45">
        <v>118.29</v>
      </c>
    </row>
    <row r="53" spans="1:15" ht="12.75">
      <c r="A53" s="25">
        <v>288</v>
      </c>
      <c r="B53" s="26" t="s">
        <v>125</v>
      </c>
      <c r="C53" s="26" t="s">
        <v>242</v>
      </c>
      <c r="D53" s="26" t="s">
        <v>105</v>
      </c>
      <c r="E53" s="26" t="s">
        <v>55</v>
      </c>
      <c r="F53" s="27">
        <v>213363</v>
      </c>
      <c r="G53" s="26" t="s">
        <v>34</v>
      </c>
      <c r="H53" s="28" t="s">
        <v>45</v>
      </c>
      <c r="I53" s="28" t="s">
        <v>1</v>
      </c>
      <c r="J53" s="22" t="s">
        <v>179</v>
      </c>
      <c r="K53" s="43" t="s">
        <v>186</v>
      </c>
      <c r="L53" s="44" t="s">
        <v>218</v>
      </c>
      <c r="M53" s="23" t="s">
        <v>189</v>
      </c>
      <c r="N53" s="23">
        <v>21</v>
      </c>
      <c r="O53" s="45">
        <v>109.99</v>
      </c>
    </row>
    <row r="54" spans="1:15" ht="12.75">
      <c r="A54" s="25">
        <v>269</v>
      </c>
      <c r="B54" s="26" t="s">
        <v>125</v>
      </c>
      <c r="C54" s="26" t="s">
        <v>251</v>
      </c>
      <c r="D54" s="26" t="s">
        <v>63</v>
      </c>
      <c r="E54" s="26" t="s">
        <v>70</v>
      </c>
      <c r="F54" s="27">
        <v>213109</v>
      </c>
      <c r="G54" s="26" t="s">
        <v>34</v>
      </c>
      <c r="H54" s="28" t="s">
        <v>45</v>
      </c>
      <c r="I54" s="28" t="s">
        <v>1</v>
      </c>
      <c r="J54" s="22" t="s">
        <v>179</v>
      </c>
      <c r="K54" s="43" t="s">
        <v>186</v>
      </c>
      <c r="L54" s="44" t="s">
        <v>198</v>
      </c>
      <c r="M54" s="23" t="s">
        <v>189</v>
      </c>
      <c r="N54" s="23">
        <v>10</v>
      </c>
      <c r="O54" s="45">
        <v>105.32</v>
      </c>
    </row>
    <row r="55" spans="1:15" ht="12.75">
      <c r="A55" s="25">
        <v>279</v>
      </c>
      <c r="B55" s="26" t="s">
        <v>125</v>
      </c>
      <c r="C55" s="26" t="s">
        <v>253</v>
      </c>
      <c r="D55" s="26" t="s">
        <v>64</v>
      </c>
      <c r="E55" s="26" t="s">
        <v>79</v>
      </c>
      <c r="F55" s="27">
        <v>180445</v>
      </c>
      <c r="G55" s="26" t="s">
        <v>34</v>
      </c>
      <c r="H55" s="28" t="s">
        <v>45</v>
      </c>
      <c r="I55" s="28" t="s">
        <v>1</v>
      </c>
      <c r="J55" s="22" t="s">
        <v>179</v>
      </c>
      <c r="K55" s="43" t="s">
        <v>186</v>
      </c>
      <c r="L55" s="44" t="s">
        <v>219</v>
      </c>
      <c r="M55" s="23" t="s">
        <v>189</v>
      </c>
      <c r="N55" s="23">
        <v>14</v>
      </c>
      <c r="O55" s="45">
        <v>105.65</v>
      </c>
    </row>
    <row r="56" spans="1:15" ht="12.75">
      <c r="A56" s="25">
        <v>292</v>
      </c>
      <c r="B56" s="26" t="s">
        <v>125</v>
      </c>
      <c r="C56" s="26" t="s">
        <v>126</v>
      </c>
      <c r="D56" s="26" t="s">
        <v>51</v>
      </c>
      <c r="E56" s="26" t="s">
        <v>62</v>
      </c>
      <c r="F56" s="27">
        <v>213383</v>
      </c>
      <c r="G56" s="26" t="s">
        <v>127</v>
      </c>
      <c r="H56" s="28" t="s">
        <v>45</v>
      </c>
      <c r="I56" s="28" t="s">
        <v>32</v>
      </c>
      <c r="J56" s="22" t="s">
        <v>180</v>
      </c>
      <c r="K56" s="43" t="s">
        <v>186</v>
      </c>
      <c r="L56" s="44" t="s">
        <v>161</v>
      </c>
      <c r="M56" s="23" t="s">
        <v>189</v>
      </c>
      <c r="N56" s="23">
        <v>1</v>
      </c>
      <c r="O56" s="45">
        <v>95.6</v>
      </c>
    </row>
    <row r="57" spans="1:15" ht="12.75">
      <c r="A57" s="25">
        <v>297</v>
      </c>
      <c r="B57" s="26" t="s">
        <v>128</v>
      </c>
      <c r="C57" s="26" t="s">
        <v>129</v>
      </c>
      <c r="D57" s="26" t="s">
        <v>61</v>
      </c>
      <c r="E57" s="26" t="s">
        <v>46</v>
      </c>
      <c r="F57" s="27">
        <v>180539</v>
      </c>
      <c r="G57" s="26" t="s">
        <v>68</v>
      </c>
      <c r="H57" s="28" t="s">
        <v>45</v>
      </c>
      <c r="I57" s="28" t="s">
        <v>32</v>
      </c>
      <c r="J57" s="22" t="s">
        <v>180</v>
      </c>
      <c r="K57" s="43" t="s">
        <v>186</v>
      </c>
      <c r="L57" s="44" t="s">
        <v>225</v>
      </c>
      <c r="M57" s="23" t="s">
        <v>189</v>
      </c>
      <c r="N57" s="23">
        <v>3</v>
      </c>
      <c r="O57" s="45">
        <v>170.42</v>
      </c>
    </row>
    <row r="58" spans="1:15" ht="12.75">
      <c r="A58" s="25">
        <v>317</v>
      </c>
      <c r="B58" s="26" t="s">
        <v>128</v>
      </c>
      <c r="C58" s="26" t="s">
        <v>131</v>
      </c>
      <c r="D58" s="26" t="s">
        <v>79</v>
      </c>
      <c r="E58" s="26" t="s">
        <v>47</v>
      </c>
      <c r="F58" s="27">
        <v>218812</v>
      </c>
      <c r="G58" s="26" t="s">
        <v>25</v>
      </c>
      <c r="H58" s="28" t="s">
        <v>45</v>
      </c>
      <c r="I58" s="28" t="s">
        <v>32</v>
      </c>
      <c r="J58" s="22" t="s">
        <v>180</v>
      </c>
      <c r="K58" s="43" t="s">
        <v>186</v>
      </c>
      <c r="L58" s="44" t="s">
        <v>212</v>
      </c>
      <c r="M58" s="23" t="s">
        <v>189</v>
      </c>
      <c r="N58" s="23">
        <v>8</v>
      </c>
      <c r="O58" s="45">
        <v>110.24</v>
      </c>
    </row>
    <row r="59" spans="1:15" ht="12.75">
      <c r="A59" s="25">
        <v>295</v>
      </c>
      <c r="B59" s="26" t="s">
        <v>128</v>
      </c>
      <c r="C59" s="26" t="s">
        <v>177</v>
      </c>
      <c r="D59" s="26" t="s">
        <v>176</v>
      </c>
      <c r="E59" s="26" t="s">
        <v>43</v>
      </c>
      <c r="F59" s="27">
        <v>213009</v>
      </c>
      <c r="G59" s="26" t="s">
        <v>48</v>
      </c>
      <c r="H59" s="28" t="s">
        <v>45</v>
      </c>
      <c r="I59" s="28" t="s">
        <v>32</v>
      </c>
      <c r="J59" s="22" t="s">
        <v>180</v>
      </c>
      <c r="K59" s="43" t="s">
        <v>186</v>
      </c>
      <c r="L59" s="44" t="s">
        <v>205</v>
      </c>
      <c r="M59" s="23" t="s">
        <v>189</v>
      </c>
      <c r="N59" s="23">
        <v>2</v>
      </c>
      <c r="O59" s="45">
        <v>95.66</v>
      </c>
    </row>
    <row r="60" spans="1:15" ht="12.75">
      <c r="A60" s="25">
        <v>319</v>
      </c>
      <c r="B60" s="26" t="s">
        <v>132</v>
      </c>
      <c r="C60" s="26" t="s">
        <v>10</v>
      </c>
      <c r="D60" s="26" t="s">
        <v>11</v>
      </c>
      <c r="E60" s="26" t="s">
        <v>61</v>
      </c>
      <c r="F60" s="27">
        <v>210085</v>
      </c>
      <c r="G60" s="26" t="s">
        <v>139</v>
      </c>
      <c r="H60" s="28" t="s">
        <v>45</v>
      </c>
      <c r="I60" s="28" t="s">
        <v>32</v>
      </c>
      <c r="J60" s="22" t="s">
        <v>180</v>
      </c>
      <c r="K60" s="43" t="s">
        <v>186</v>
      </c>
      <c r="L60" s="44" t="s">
        <v>209</v>
      </c>
      <c r="M60" s="23" t="s">
        <v>189</v>
      </c>
      <c r="N60" s="23">
        <v>8</v>
      </c>
      <c r="O60" s="45">
        <v>82.36</v>
      </c>
    </row>
    <row r="61" spans="1:15" ht="12.75">
      <c r="A61" s="25">
        <v>325</v>
      </c>
      <c r="B61" s="26" t="s">
        <v>132</v>
      </c>
      <c r="C61" s="26" t="s">
        <v>31</v>
      </c>
      <c r="D61" s="26" t="s">
        <v>60</v>
      </c>
      <c r="E61" s="26" t="s">
        <v>69</v>
      </c>
      <c r="F61" s="27">
        <v>703259</v>
      </c>
      <c r="G61" s="26" t="s">
        <v>34</v>
      </c>
      <c r="H61" s="28" t="s">
        <v>45</v>
      </c>
      <c r="I61" s="28" t="s">
        <v>32</v>
      </c>
      <c r="J61" s="22" t="s">
        <v>179</v>
      </c>
      <c r="K61" s="43" t="s">
        <v>186</v>
      </c>
      <c r="L61" s="44" t="s">
        <v>103</v>
      </c>
      <c r="M61" s="23" t="s">
        <v>189</v>
      </c>
      <c r="N61" s="23">
        <v>1</v>
      </c>
      <c r="O61" s="45">
        <v>59.92</v>
      </c>
    </row>
    <row r="62" spans="1:15" ht="12.75">
      <c r="A62" s="25">
        <v>335</v>
      </c>
      <c r="B62" s="26" t="s">
        <v>134</v>
      </c>
      <c r="C62" s="26" t="s">
        <v>12</v>
      </c>
      <c r="D62" s="26" t="s">
        <v>64</v>
      </c>
      <c r="E62" s="26" t="s">
        <v>63</v>
      </c>
      <c r="F62" s="27">
        <v>170700</v>
      </c>
      <c r="G62" s="26" t="s">
        <v>26</v>
      </c>
      <c r="H62" s="28" t="s">
        <v>45</v>
      </c>
      <c r="I62" s="28" t="s">
        <v>32</v>
      </c>
      <c r="J62" s="22" t="s">
        <v>180</v>
      </c>
      <c r="K62" s="43" t="s">
        <v>186</v>
      </c>
      <c r="L62" s="44" t="s">
        <v>101</v>
      </c>
      <c r="M62" s="23" t="s">
        <v>189</v>
      </c>
      <c r="N62" s="23">
        <v>1</v>
      </c>
      <c r="O62" s="45">
        <v>190</v>
      </c>
    </row>
    <row r="63" spans="1:15" ht="12.75">
      <c r="A63" s="25">
        <v>342</v>
      </c>
      <c r="B63" s="26" t="s">
        <v>135</v>
      </c>
      <c r="C63" s="26" t="s">
        <v>137</v>
      </c>
      <c r="D63" s="26" t="s">
        <v>138</v>
      </c>
      <c r="E63" s="26" t="s">
        <v>51</v>
      </c>
      <c r="F63" s="27">
        <v>203016</v>
      </c>
      <c r="G63" s="26" t="s">
        <v>34</v>
      </c>
      <c r="H63" s="28" t="s">
        <v>178</v>
      </c>
      <c r="I63" s="28" t="s">
        <v>32</v>
      </c>
      <c r="J63" s="22" t="s">
        <v>179</v>
      </c>
      <c r="K63" s="43" t="s">
        <v>186</v>
      </c>
      <c r="L63" s="44" t="s">
        <v>44</v>
      </c>
      <c r="M63" s="23" t="s">
        <v>189</v>
      </c>
      <c r="N63" s="23">
        <v>1</v>
      </c>
      <c r="O63" s="45">
        <v>75.06</v>
      </c>
    </row>
    <row r="64" spans="1:15" ht="12.75">
      <c r="A64" s="25">
        <v>377</v>
      </c>
      <c r="B64" s="26" t="s">
        <v>143</v>
      </c>
      <c r="C64" s="26" t="s">
        <v>29</v>
      </c>
      <c r="D64" s="26" t="s">
        <v>97</v>
      </c>
      <c r="E64" s="26" t="s">
        <v>64</v>
      </c>
      <c r="F64" s="27">
        <v>213642</v>
      </c>
      <c r="G64" s="26" t="s">
        <v>73</v>
      </c>
      <c r="H64" s="28" t="s">
        <v>45</v>
      </c>
      <c r="I64" s="28" t="s">
        <v>32</v>
      </c>
      <c r="J64" s="22" t="s">
        <v>180</v>
      </c>
      <c r="K64" s="43" t="s">
        <v>186</v>
      </c>
      <c r="L64" s="44" t="s">
        <v>96</v>
      </c>
      <c r="M64" s="23" t="s">
        <v>189</v>
      </c>
      <c r="N64" s="23">
        <v>1</v>
      </c>
      <c r="O64" s="45">
        <v>120.3</v>
      </c>
    </row>
    <row r="65" spans="1:15" ht="12.75">
      <c r="A65" s="25">
        <v>388</v>
      </c>
      <c r="B65" s="26" t="s">
        <v>143</v>
      </c>
      <c r="C65" s="26" t="s">
        <v>30</v>
      </c>
      <c r="D65" s="26" t="s">
        <v>50</v>
      </c>
      <c r="E65" s="26" t="s">
        <v>51</v>
      </c>
      <c r="F65" s="27">
        <v>213768</v>
      </c>
      <c r="G65" s="26" t="s">
        <v>25</v>
      </c>
      <c r="H65" s="28" t="s">
        <v>45</v>
      </c>
      <c r="I65" s="28" t="s">
        <v>32</v>
      </c>
      <c r="J65" s="22" t="s">
        <v>180</v>
      </c>
      <c r="K65" s="43" t="s">
        <v>186</v>
      </c>
      <c r="L65" s="44" t="s">
        <v>222</v>
      </c>
      <c r="M65" s="23" t="s">
        <v>189</v>
      </c>
      <c r="N65" s="23">
        <v>1</v>
      </c>
      <c r="O65" s="45">
        <v>107.22</v>
      </c>
    </row>
    <row r="66" spans="1:15" ht="12.75">
      <c r="A66" s="25">
        <v>393</v>
      </c>
      <c r="B66" s="26" t="s">
        <v>143</v>
      </c>
      <c r="C66" s="26" t="s">
        <v>144</v>
      </c>
      <c r="D66" s="26" t="s">
        <v>83</v>
      </c>
      <c r="E66" s="26" t="s">
        <v>47</v>
      </c>
      <c r="F66" s="27">
        <v>184371</v>
      </c>
      <c r="G66" s="26" t="s">
        <v>34</v>
      </c>
      <c r="H66" s="28" t="s">
        <v>45</v>
      </c>
      <c r="I66" s="28" t="s">
        <v>32</v>
      </c>
      <c r="J66" s="22" t="s">
        <v>179</v>
      </c>
      <c r="K66" s="43" t="s">
        <v>186</v>
      </c>
      <c r="L66" s="44" t="s">
        <v>219</v>
      </c>
      <c r="M66" s="23" t="s">
        <v>189</v>
      </c>
      <c r="N66" s="23">
        <v>6</v>
      </c>
      <c r="O66" s="45">
        <v>106.85</v>
      </c>
    </row>
    <row r="67" spans="1:15" ht="12.75">
      <c r="A67" s="25">
        <v>436</v>
      </c>
      <c r="B67" s="26" t="s">
        <v>147</v>
      </c>
      <c r="C67" s="26" t="s">
        <v>153</v>
      </c>
      <c r="D67" s="26" t="s">
        <v>79</v>
      </c>
      <c r="E67" s="26" t="s">
        <v>63</v>
      </c>
      <c r="F67" s="27">
        <v>219611</v>
      </c>
      <c r="G67" s="26" t="s">
        <v>34</v>
      </c>
      <c r="H67" s="28" t="s">
        <v>45</v>
      </c>
      <c r="I67" s="28" t="s">
        <v>32</v>
      </c>
      <c r="J67" s="22" t="s">
        <v>179</v>
      </c>
      <c r="K67" s="43" t="s">
        <v>186</v>
      </c>
      <c r="L67" s="44" t="s">
        <v>200</v>
      </c>
      <c r="M67" s="23" t="s">
        <v>189</v>
      </c>
      <c r="N67" s="23">
        <v>1</v>
      </c>
      <c r="O67" s="45">
        <v>74.26</v>
      </c>
    </row>
    <row r="68" spans="1:15" ht="12.75">
      <c r="A68" s="25">
        <v>448</v>
      </c>
      <c r="B68" s="26" t="s">
        <v>147</v>
      </c>
      <c r="C68" s="26" t="s">
        <v>13</v>
      </c>
      <c r="D68" s="26" t="s">
        <v>59</v>
      </c>
      <c r="E68" s="26" t="s">
        <v>55</v>
      </c>
      <c r="F68" s="27">
        <v>210339</v>
      </c>
      <c r="G68" s="26" t="s">
        <v>34</v>
      </c>
      <c r="H68" s="28" t="s">
        <v>45</v>
      </c>
      <c r="I68" s="28" t="s">
        <v>1</v>
      </c>
      <c r="J68" s="22" t="s">
        <v>179</v>
      </c>
      <c r="K68" s="43" t="s">
        <v>186</v>
      </c>
      <c r="L68" s="44" t="s">
        <v>214</v>
      </c>
      <c r="M68" s="23" t="s">
        <v>189</v>
      </c>
      <c r="N68" s="23">
        <v>6</v>
      </c>
      <c r="O68" s="45">
        <v>74.59</v>
      </c>
    </row>
    <row r="69" spans="1:15" ht="12.75">
      <c r="A69" s="25">
        <v>446</v>
      </c>
      <c r="B69" s="26" t="s">
        <v>147</v>
      </c>
      <c r="C69" s="26" t="s">
        <v>149</v>
      </c>
      <c r="D69" s="26" t="s">
        <v>77</v>
      </c>
      <c r="E69" s="26" t="s">
        <v>62</v>
      </c>
      <c r="F69" s="27">
        <v>214332</v>
      </c>
      <c r="G69" s="26" t="s">
        <v>34</v>
      </c>
      <c r="H69" s="28" t="s">
        <v>45</v>
      </c>
      <c r="I69" s="28" t="s">
        <v>32</v>
      </c>
      <c r="J69" s="22" t="s">
        <v>179</v>
      </c>
      <c r="K69" s="43" t="s">
        <v>186</v>
      </c>
      <c r="L69" s="44" t="s">
        <v>194</v>
      </c>
      <c r="M69" s="23" t="s">
        <v>189</v>
      </c>
      <c r="N69" s="23">
        <v>8</v>
      </c>
      <c r="O69" s="45">
        <v>67.5</v>
      </c>
    </row>
    <row r="70" spans="1:15" ht="12.75">
      <c r="A70" s="25">
        <v>452</v>
      </c>
      <c r="B70" s="26" t="s">
        <v>150</v>
      </c>
      <c r="C70" s="26" t="s">
        <v>114</v>
      </c>
      <c r="D70" s="26" t="s">
        <v>98</v>
      </c>
      <c r="E70" s="26" t="s">
        <v>69</v>
      </c>
      <c r="F70" s="27">
        <v>168600</v>
      </c>
      <c r="G70" s="26" t="s">
        <v>34</v>
      </c>
      <c r="H70" s="28" t="s">
        <v>45</v>
      </c>
      <c r="I70" s="28" t="s">
        <v>32</v>
      </c>
      <c r="J70" s="22" t="s">
        <v>179</v>
      </c>
      <c r="K70" s="43" t="s">
        <v>186</v>
      </c>
      <c r="L70" s="44" t="s">
        <v>195</v>
      </c>
      <c r="M70" s="23" t="s">
        <v>189</v>
      </c>
      <c r="N70" s="23">
        <v>1</v>
      </c>
      <c r="O70" s="45">
        <v>116.74</v>
      </c>
    </row>
    <row r="71" spans="1:15" ht="12.75">
      <c r="A71" s="25">
        <v>454</v>
      </c>
      <c r="B71" s="26" t="s">
        <v>150</v>
      </c>
      <c r="C71" s="26" t="s">
        <v>151</v>
      </c>
      <c r="D71" s="26" t="s">
        <v>136</v>
      </c>
      <c r="E71" s="26" t="s">
        <v>70</v>
      </c>
      <c r="F71" s="27">
        <v>198992</v>
      </c>
      <c r="G71" s="26" t="s">
        <v>34</v>
      </c>
      <c r="H71" s="28" t="s">
        <v>45</v>
      </c>
      <c r="I71" s="28" t="s">
        <v>32</v>
      </c>
      <c r="J71" s="22" t="s">
        <v>179</v>
      </c>
      <c r="K71" s="43" t="s">
        <v>186</v>
      </c>
      <c r="L71" s="44" t="s">
        <v>199</v>
      </c>
      <c r="M71" s="23" t="s">
        <v>189</v>
      </c>
      <c r="N71" s="23">
        <v>3</v>
      </c>
      <c r="O71" s="45">
        <v>94.7</v>
      </c>
    </row>
    <row r="72" spans="1:15" ht="12.75">
      <c r="A72" s="25">
        <v>463</v>
      </c>
      <c r="B72" s="26" t="s">
        <v>150</v>
      </c>
      <c r="C72" s="26" t="s">
        <v>152</v>
      </c>
      <c r="D72" s="26" t="s">
        <v>91</v>
      </c>
      <c r="E72" s="26" t="s">
        <v>88</v>
      </c>
      <c r="F72" s="27">
        <v>210382</v>
      </c>
      <c r="G72" s="26" t="s">
        <v>34</v>
      </c>
      <c r="H72" s="28" t="s">
        <v>45</v>
      </c>
      <c r="I72" s="28" t="s">
        <v>32</v>
      </c>
      <c r="J72" s="22" t="s">
        <v>179</v>
      </c>
      <c r="K72" s="43" t="s">
        <v>186</v>
      </c>
      <c r="L72" s="44" t="s">
        <v>215</v>
      </c>
      <c r="M72" s="23" t="s">
        <v>189</v>
      </c>
      <c r="N72" s="23">
        <v>2</v>
      </c>
      <c r="O72" s="45">
        <v>74.35</v>
      </c>
    </row>
    <row r="73" spans="1:15" ht="12.75">
      <c r="A73" s="25">
        <v>539</v>
      </c>
      <c r="B73" s="26" t="s">
        <v>155</v>
      </c>
      <c r="C73" s="26" t="s">
        <v>156</v>
      </c>
      <c r="D73" s="26" t="s">
        <v>51</v>
      </c>
      <c r="E73" s="26" t="s">
        <v>59</v>
      </c>
      <c r="F73" s="27">
        <v>700878</v>
      </c>
      <c r="G73" s="26" t="s">
        <v>34</v>
      </c>
      <c r="H73" s="28" t="s">
        <v>45</v>
      </c>
      <c r="I73" s="28" t="s">
        <v>32</v>
      </c>
      <c r="J73" s="22" t="s">
        <v>179</v>
      </c>
      <c r="K73" s="43" t="s">
        <v>186</v>
      </c>
      <c r="L73" s="44" t="s">
        <v>78</v>
      </c>
      <c r="M73" s="23" t="s">
        <v>189</v>
      </c>
      <c r="N73" s="23">
        <v>37</v>
      </c>
      <c r="O73" s="45">
        <v>38.89</v>
      </c>
    </row>
    <row r="74" spans="1:15" ht="12.75">
      <c r="A74" s="25">
        <v>547</v>
      </c>
      <c r="B74" s="26" t="s">
        <v>157</v>
      </c>
      <c r="C74" s="26" t="s">
        <v>71</v>
      </c>
      <c r="D74" s="26" t="s">
        <v>92</v>
      </c>
      <c r="E74" s="26" t="s">
        <v>121</v>
      </c>
      <c r="F74" s="27">
        <v>216551</v>
      </c>
      <c r="G74" s="26" t="s">
        <v>34</v>
      </c>
      <c r="H74" s="28" t="s">
        <v>45</v>
      </c>
      <c r="I74" s="28" t="s">
        <v>32</v>
      </c>
      <c r="J74" s="22" t="s">
        <v>179</v>
      </c>
      <c r="K74" s="43" t="s">
        <v>186</v>
      </c>
      <c r="L74" s="44" t="s">
        <v>221</v>
      </c>
      <c r="M74" s="23" t="s">
        <v>189</v>
      </c>
      <c r="N74" s="23">
        <v>1</v>
      </c>
      <c r="O74" s="45">
        <v>67.5</v>
      </c>
    </row>
    <row r="75" spans="1:15" ht="12.75">
      <c r="A75" s="25">
        <v>542</v>
      </c>
      <c r="B75" s="26" t="s">
        <v>157</v>
      </c>
      <c r="C75" s="26" t="s">
        <v>158</v>
      </c>
      <c r="D75" s="26" t="s">
        <v>72</v>
      </c>
      <c r="E75" s="26" t="s">
        <v>70</v>
      </c>
      <c r="F75" s="27">
        <v>214818</v>
      </c>
      <c r="G75" s="26" t="s">
        <v>159</v>
      </c>
      <c r="H75" s="28" t="s">
        <v>45</v>
      </c>
      <c r="I75" s="28" t="s">
        <v>32</v>
      </c>
      <c r="J75" s="22" t="s">
        <v>180</v>
      </c>
      <c r="K75" s="43" t="s">
        <v>186</v>
      </c>
      <c r="L75" s="44" t="s">
        <v>210</v>
      </c>
      <c r="M75" s="23" t="s">
        <v>189</v>
      </c>
      <c r="N75" s="23">
        <v>1</v>
      </c>
      <c r="O75" s="45">
        <v>70.07</v>
      </c>
    </row>
    <row r="76" spans="1:15" ht="12.75">
      <c r="A76" s="25">
        <v>551</v>
      </c>
      <c r="B76" s="26" t="s">
        <v>160</v>
      </c>
      <c r="C76" s="26" t="s">
        <v>162</v>
      </c>
      <c r="D76" s="26" t="s">
        <v>43</v>
      </c>
      <c r="E76" s="26" t="s">
        <v>105</v>
      </c>
      <c r="F76" s="27">
        <v>208495</v>
      </c>
      <c r="G76" s="26" t="s">
        <v>34</v>
      </c>
      <c r="H76" s="28" t="s">
        <v>45</v>
      </c>
      <c r="I76" s="28" t="s">
        <v>32</v>
      </c>
      <c r="J76" s="22" t="s">
        <v>179</v>
      </c>
      <c r="K76" s="43" t="s">
        <v>186</v>
      </c>
      <c r="L76" s="44" t="s">
        <v>227</v>
      </c>
      <c r="M76" s="23" t="s">
        <v>189</v>
      </c>
      <c r="N76" s="23">
        <v>1</v>
      </c>
      <c r="O76" s="45">
        <v>74.16</v>
      </c>
    </row>
    <row r="77" spans="1:15" ht="12.75">
      <c r="A77" s="25">
        <v>556</v>
      </c>
      <c r="B77" s="26" t="s">
        <v>163</v>
      </c>
      <c r="C77" s="26" t="s">
        <v>183</v>
      </c>
      <c r="D77" s="26" t="s">
        <v>184</v>
      </c>
      <c r="E77" s="26" t="s">
        <v>61</v>
      </c>
      <c r="F77" s="27">
        <v>701946</v>
      </c>
      <c r="G77" s="26" t="s">
        <v>34</v>
      </c>
      <c r="H77" s="28" t="s">
        <v>45</v>
      </c>
      <c r="I77" s="28" t="s">
        <v>32</v>
      </c>
      <c r="J77" s="22" t="s">
        <v>179</v>
      </c>
      <c r="K77" s="43" t="s">
        <v>186</v>
      </c>
      <c r="L77" s="44" t="s">
        <v>197</v>
      </c>
      <c r="M77" s="23" t="s">
        <v>189</v>
      </c>
      <c r="N77" s="23">
        <v>2</v>
      </c>
      <c r="O77" s="45">
        <v>33.87</v>
      </c>
    </row>
    <row r="78" spans="1:15" ht="12.75">
      <c r="A78" s="25">
        <v>563</v>
      </c>
      <c r="B78" s="26" t="s">
        <v>165</v>
      </c>
      <c r="C78" s="26" t="s">
        <v>14</v>
      </c>
      <c r="D78" s="26" t="s">
        <v>15</v>
      </c>
      <c r="E78" s="26" t="s">
        <v>51</v>
      </c>
      <c r="F78" s="27">
        <v>168770</v>
      </c>
      <c r="G78" s="26" t="s">
        <v>34</v>
      </c>
      <c r="H78" s="28" t="s">
        <v>45</v>
      </c>
      <c r="I78" s="28" t="s">
        <v>1</v>
      </c>
      <c r="J78" s="22" t="s">
        <v>179</v>
      </c>
      <c r="K78" s="43" t="s">
        <v>186</v>
      </c>
      <c r="L78" s="44" t="s">
        <v>96</v>
      </c>
      <c r="M78" s="23" t="s">
        <v>189</v>
      </c>
      <c r="N78" s="23">
        <v>1</v>
      </c>
      <c r="O78" s="45">
        <v>157.87</v>
      </c>
    </row>
    <row r="79" spans="1:15" ht="12.75">
      <c r="A79" s="25">
        <v>570</v>
      </c>
      <c r="B79" s="26" t="s">
        <v>166</v>
      </c>
      <c r="C79" s="26" t="s">
        <v>167</v>
      </c>
      <c r="D79" s="26" t="s">
        <v>98</v>
      </c>
      <c r="E79" s="26" t="s">
        <v>43</v>
      </c>
      <c r="F79" s="27">
        <v>194685</v>
      </c>
      <c r="G79" s="26" t="s">
        <v>34</v>
      </c>
      <c r="H79" s="28" t="s">
        <v>45</v>
      </c>
      <c r="I79" s="28" t="s">
        <v>32</v>
      </c>
      <c r="J79" s="22" t="s">
        <v>179</v>
      </c>
      <c r="K79" s="43" t="s">
        <v>186</v>
      </c>
      <c r="L79" s="44" t="s">
        <v>223</v>
      </c>
      <c r="M79" s="23" t="s">
        <v>189</v>
      </c>
      <c r="N79" s="23">
        <v>5</v>
      </c>
      <c r="O79" s="45">
        <v>132.1</v>
      </c>
    </row>
    <row r="80" spans="1:15" ht="12.75">
      <c r="A80" s="25">
        <v>584</v>
      </c>
      <c r="B80" s="26" t="s">
        <v>168</v>
      </c>
      <c r="C80" s="26" t="s">
        <v>16</v>
      </c>
      <c r="D80" s="26" t="s">
        <v>72</v>
      </c>
      <c r="E80" s="26" t="s">
        <v>59</v>
      </c>
      <c r="F80" s="27">
        <v>200744</v>
      </c>
      <c r="G80" s="26" t="s">
        <v>159</v>
      </c>
      <c r="H80" s="28" t="s">
        <v>45</v>
      </c>
      <c r="I80" s="28" t="s">
        <v>32</v>
      </c>
      <c r="J80" s="22" t="s">
        <v>180</v>
      </c>
      <c r="K80" s="43" t="s">
        <v>186</v>
      </c>
      <c r="L80" s="44" t="s">
        <v>224</v>
      </c>
      <c r="M80" s="23" t="s">
        <v>189</v>
      </c>
      <c r="N80" s="23">
        <v>1</v>
      </c>
      <c r="O80" s="45">
        <v>105.72</v>
      </c>
    </row>
    <row r="81" spans="1:15" ht="12.75">
      <c r="A81" s="25">
        <v>599</v>
      </c>
      <c r="B81" s="26" t="s">
        <v>169</v>
      </c>
      <c r="C81" s="26" t="s">
        <v>170</v>
      </c>
      <c r="D81" s="26" t="s">
        <v>105</v>
      </c>
      <c r="E81" s="26" t="s">
        <v>63</v>
      </c>
      <c r="F81" s="27">
        <v>215983</v>
      </c>
      <c r="G81" s="26" t="s">
        <v>34</v>
      </c>
      <c r="H81" s="28" t="s">
        <v>45</v>
      </c>
      <c r="I81" s="28" t="s">
        <v>32</v>
      </c>
      <c r="J81" s="22" t="s">
        <v>179</v>
      </c>
      <c r="K81" s="43" t="s">
        <v>186</v>
      </c>
      <c r="L81" s="44" t="s">
        <v>227</v>
      </c>
      <c r="M81" s="23" t="s">
        <v>189</v>
      </c>
      <c r="N81" s="23">
        <v>1</v>
      </c>
      <c r="O81" s="45">
        <v>83.09</v>
      </c>
    </row>
    <row r="82" spans="1:15" s="18" customFormat="1" ht="12.75">
      <c r="A82" s="25">
        <v>602</v>
      </c>
      <c r="B82" s="26" t="s">
        <v>18</v>
      </c>
      <c r="C82" s="26" t="s">
        <v>17</v>
      </c>
      <c r="D82" s="26" t="s">
        <v>100</v>
      </c>
      <c r="E82" s="26" t="s">
        <v>69</v>
      </c>
      <c r="F82" s="27">
        <v>700547</v>
      </c>
      <c r="G82" s="26" t="s">
        <v>34</v>
      </c>
      <c r="H82" s="28" t="s">
        <v>45</v>
      </c>
      <c r="I82" s="28" t="s">
        <v>32</v>
      </c>
      <c r="J82" s="22" t="s">
        <v>179</v>
      </c>
      <c r="K82" s="43" t="s">
        <v>186</v>
      </c>
      <c r="L82" s="44" t="s">
        <v>224</v>
      </c>
      <c r="M82" s="23" t="s">
        <v>189</v>
      </c>
      <c r="N82" s="23">
        <v>1</v>
      </c>
      <c r="O82" s="45">
        <v>43.65</v>
      </c>
    </row>
    <row r="83" spans="1:15" ht="12.75">
      <c r="A83" s="25">
        <v>604</v>
      </c>
      <c r="B83" s="26" t="s">
        <v>171</v>
      </c>
      <c r="C83" s="26" t="s">
        <v>172</v>
      </c>
      <c r="D83" s="26" t="s">
        <v>47</v>
      </c>
      <c r="E83" s="26" t="s">
        <v>100</v>
      </c>
      <c r="F83" s="27">
        <v>229854</v>
      </c>
      <c r="G83" s="26" t="s">
        <v>34</v>
      </c>
      <c r="H83" s="28" t="s">
        <v>45</v>
      </c>
      <c r="I83" s="28" t="s">
        <v>32</v>
      </c>
      <c r="J83" s="22" t="s">
        <v>179</v>
      </c>
      <c r="K83" s="43" t="s">
        <v>186</v>
      </c>
      <c r="L83" s="44" t="s">
        <v>224</v>
      </c>
      <c r="M83" s="23" t="s">
        <v>189</v>
      </c>
      <c r="N83" s="23">
        <v>1</v>
      </c>
      <c r="O83" s="45">
        <v>45.52</v>
      </c>
    </row>
    <row r="84" spans="1:15" ht="13.5" thickBot="1">
      <c r="A84" s="46">
        <v>606</v>
      </c>
      <c r="B84" s="47" t="s">
        <v>173</v>
      </c>
      <c r="C84" s="47" t="s">
        <v>174</v>
      </c>
      <c r="D84" s="47" t="s">
        <v>175</v>
      </c>
      <c r="E84" s="47" t="s">
        <v>43</v>
      </c>
      <c r="F84" s="48">
        <v>208739</v>
      </c>
      <c r="G84" s="47" t="s">
        <v>34</v>
      </c>
      <c r="H84" s="49" t="s">
        <v>45</v>
      </c>
      <c r="I84" s="49" t="s">
        <v>32</v>
      </c>
      <c r="J84" s="50" t="s">
        <v>179</v>
      </c>
      <c r="K84" s="51" t="s">
        <v>186</v>
      </c>
      <c r="L84" s="52" t="s">
        <v>228</v>
      </c>
      <c r="M84" s="53" t="s">
        <v>189</v>
      </c>
      <c r="N84" s="53">
        <v>1</v>
      </c>
      <c r="O84" s="54">
        <v>90.11</v>
      </c>
    </row>
    <row r="85" spans="1:10" ht="12.75">
      <c r="A85"/>
      <c r="B85"/>
      <c r="C85"/>
      <c r="D85"/>
      <c r="E85"/>
      <c r="F85"/>
      <c r="G85"/>
      <c r="H85"/>
      <c r="I85" s="19"/>
      <c r="J85"/>
    </row>
    <row r="86" spans="1:10" ht="12.75">
      <c r="A86"/>
      <c r="B86"/>
      <c r="C86"/>
      <c r="D86"/>
      <c r="E86"/>
      <c r="F86"/>
      <c r="G86"/>
      <c r="H86"/>
      <c r="I86" s="19"/>
      <c r="J86"/>
    </row>
    <row r="87" spans="1:10" ht="12.75">
      <c r="A87"/>
      <c r="B87"/>
      <c r="C87"/>
      <c r="D87"/>
      <c r="E87"/>
      <c r="F87"/>
      <c r="G87"/>
      <c r="H87"/>
      <c r="I87" s="19"/>
      <c r="J87"/>
    </row>
    <row r="88" spans="1:10" ht="12.75">
      <c r="A88"/>
      <c r="B88"/>
      <c r="C88"/>
      <c r="D88"/>
      <c r="E88"/>
      <c r="F88"/>
      <c r="G88"/>
      <c r="H88"/>
      <c r="I88" s="19"/>
      <c r="J88"/>
    </row>
    <row r="89" spans="1:10" ht="12.75">
      <c r="A89"/>
      <c r="B89"/>
      <c r="C89"/>
      <c r="D89"/>
      <c r="E89"/>
      <c r="F89"/>
      <c r="G89"/>
      <c r="H89"/>
      <c r="I89" s="19"/>
      <c r="J89"/>
    </row>
    <row r="90" spans="1:10" ht="12.75">
      <c r="A90"/>
      <c r="B90"/>
      <c r="C90"/>
      <c r="D90"/>
      <c r="E90"/>
      <c r="F90"/>
      <c r="G90"/>
      <c r="H90"/>
      <c r="I90" s="19"/>
      <c r="J90"/>
    </row>
    <row r="91" spans="1:10" ht="12.75">
      <c r="A91" s="2"/>
      <c r="B91" s="1"/>
      <c r="C91" s="1"/>
      <c r="D91" s="1"/>
      <c r="E91" s="1"/>
      <c r="F91" s="2"/>
      <c r="G91" s="1"/>
      <c r="H91" s="2"/>
      <c r="I91" s="2"/>
      <c r="J91" s="21"/>
    </row>
  </sheetData>
  <sheetProtection/>
  <autoFilter ref="A6:O84"/>
  <mergeCells count="1">
    <mergeCell ref="A1:I1"/>
  </mergeCells>
  <dataValidations count="1">
    <dataValidation type="list" allowBlank="1" showInputMessage="1" showErrorMessage="1" sqref="K7:K84">
      <formula1>ΝΑΙ</formula1>
    </dataValidation>
  </dataValidations>
  <printOptions horizontalCentered="1"/>
  <pageMargins left="0.1968503937007874" right="0.1968503937007874" top="0.3937007874015748" bottom="0.3937007874015748" header="0.1968503937007874" footer="0.1968503937007874"/>
  <pageSetup horizontalDpi="600" verticalDpi="600" orientation="landscape" paperSize="9" scale="73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</cp:lastModifiedBy>
  <cp:lastPrinted>2015-07-17T10:24:15Z</cp:lastPrinted>
  <dcterms:created xsi:type="dcterms:W3CDTF">2012-06-14T06:07:07Z</dcterms:created>
  <dcterms:modified xsi:type="dcterms:W3CDTF">2015-07-17T10:52:21Z</dcterms:modified>
  <cp:category/>
  <cp:version/>
  <cp:contentType/>
  <cp:contentStatus/>
</cp:coreProperties>
</file>