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'Φύλλο1'!$A$1:$H$154</definedName>
    <definedName name="ΑΡΣΗ">'[1]Φύλλο2'!$A$119:$A$122</definedName>
    <definedName name="ΑΡΣΗ1">'[5]Φύλλο1'!$E$25:$E$33</definedName>
    <definedName name="δ">'[2]Φύλλο2'!$A$1:$A$116</definedName>
    <definedName name="ΔΑ">'[2]Φύλλο2'!$A$1:$A$116</definedName>
    <definedName name="ΔΓ">'[2]Φύλλο2'!$A$1:$A$116</definedName>
    <definedName name="δδδδδδδδδδ">'[4]Φύλλο2'!$A$1:$A$118</definedName>
    <definedName name="ΕΙΔΟΣ_ΤΟΠΟΘΕΤΗΣΗΣ">'[4]Φύλλο2'!$A$119:$A$125</definedName>
    <definedName name="σ">'[2]Φύλλο2'!$A$1:$A$116</definedName>
    <definedName name="ΣΧΟΛΕΙΑ">'[1]Φύλλο2'!$A$1:$A$116</definedName>
    <definedName name="ΣΧΟΛΕΙΑ1">'[3]Φύλλο2'!$A$1:$A$118</definedName>
  </definedNames>
  <calcPr fullCalcOnLoad="1"/>
</workbook>
</file>

<file path=xl/sharedStrings.xml><?xml version="1.0" encoding="utf-8"?>
<sst xmlns="http://schemas.openxmlformats.org/spreadsheetml/2006/main" count="609" uniqueCount="227">
  <si>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</si>
  <si>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</si>
  <si>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</si>
  <si>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</si>
  <si>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</si>
  <si>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</si>
  <si>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</si>
  <si>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</si>
  <si>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</si>
  <si>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</si>
  <si>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</si>
  <si>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</si>
  <si>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</si>
  <si>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</si>
  <si>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</si>
  <si>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</si>
  <si>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</si>
  <si>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</si>
  <si>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</si>
  <si>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</si>
  <si>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</si>
  <si>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</si>
  <si>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</si>
  <si>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</si>
  <si>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</si>
  <si>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</si>
  <si>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</si>
  <si>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</si>
  <si>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</si>
  <si>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ΙΩΑΝΝΑ</t>
  </si>
  <si>
    <t>ΠΑΡΑΤΗΡΗΣΕΙΣ</t>
  </si>
  <si>
    <t xml:space="preserve"> ΔΙΑΘΕΣΗ ΕΚΠΑΙΔΕΥΤΙΚΩΝ ΣΕ ΣΧΟΛΙΚΕΣ ΜΟΝΑΔΕΣ </t>
  </si>
  <si>
    <t>ΤΟΠΟΘΕΤΗΣΗ</t>
  </si>
  <si>
    <t>ΜΑΡΙΑ</t>
  </si>
  <si>
    <t>ΑΓΓΕΛΙΚΗ</t>
  </si>
  <si>
    <t>ΔΙΑΘΕΣΗ ΠΥΣΔΕ</t>
  </si>
  <si>
    <t>ΑΝΔΡΕΑΣ</t>
  </si>
  <si>
    <t>ΔΗΜΗΤΡΙΟΣ</t>
  </si>
  <si>
    <t>ΙΩΑΝΝΗΣ</t>
  </si>
  <si>
    <t>ΝΙΚΟΛΑΟΣ</t>
  </si>
  <si>
    <t>ΆΛΛΟ ΠΥΣΔΕ</t>
  </si>
  <si>
    <t>1ο ΓΥΜΝΑΣΙΟ ΠΑΤΡΩΝ</t>
  </si>
  <si>
    <t>2ο ΓΥΜΝΑΣΙΟ ΠΑΤΡΩΝ</t>
  </si>
  <si>
    <t>ΓΕΩΡΓΙΟΣ</t>
  </si>
  <si>
    <t>ΓΥΜΝΑΣΙΟ ΔΑΦΝΗΣ</t>
  </si>
  <si>
    <t>ΓΥΜΝΑΣΙΟ ΨΩΦΙΔΑΣ</t>
  </si>
  <si>
    <t xml:space="preserve"> ΔΙΑΘΕΣΕΙΣ ΕΚΠΑΙΔΕΥΤΙΚΩΝ ΣΕ ΣΧΟΛΙΚΕΣ ΜΟΝΑΔΕΣ </t>
  </si>
  <si>
    <t>1ο ΓΕΛ ΑΙΓΙΟΥ</t>
  </si>
  <si>
    <t>ΔΙΑΘΕΣΗ</t>
  </si>
  <si>
    <t xml:space="preserve">ΘΕΜΑ: “Ανακλήσεις,Τοποθετήσεις, Διαθέσεις” </t>
  </si>
  <si>
    <t>ΑΘΑΝΑΣΟΠΟΥΛΟΣ</t>
  </si>
  <si>
    <t>ΠΑΤΡΑ,  29 ΣΕΠΤΕΜΒΡΙΟΥ 2015</t>
  </si>
  <si>
    <t>ΑΝΑΣΤΑΣΟΠΟΥΛΟΣ</t>
  </si>
  <si>
    <t>ΤΑΣΟΥΛΑ</t>
  </si>
  <si>
    <t>ΒΑΣΙΛΙΚΗ</t>
  </si>
  <si>
    <t>ΖΑΧΑΡΟΠΟΥΛΟΥ</t>
  </si>
  <si>
    <t>ΕΥΑΓΓΕΛΙΑ</t>
  </si>
  <si>
    <t>ΠΕΤΡΑΤΟΥ</t>
  </si>
  <si>
    <t>ΚΟΡΔΕΝΗΣ</t>
  </si>
  <si>
    <t>ΧΡΗΣΤΟΣ</t>
  </si>
  <si>
    <t>ΣΤΑΜΠΟΥΛΗ</t>
  </si>
  <si>
    <t>ΠΑΠΑΔΕΑΣ</t>
  </si>
  <si>
    <t>ΕΠΑΜΕΙΝΩΝΔΑΣ</t>
  </si>
  <si>
    <t>ΠΑΠΑΧΡΟΝΟΠΟΥΛΟΣ</t>
  </si>
  <si>
    <t>ΚΟΝΤΟΣ</t>
  </si>
  <si>
    <t>ΟΔΥΣΣΕΑΣ</t>
  </si>
  <si>
    <t>ΚΑΚΑΒΕΤΣΟΣ</t>
  </si>
  <si>
    <t>ΒΛΑΣΙΟΣ</t>
  </si>
  <si>
    <t>ΠΕ17.04</t>
  </si>
  <si>
    <t>ΠΕ14.06</t>
  </si>
  <si>
    <t>ΤΕ01.19</t>
  </si>
  <si>
    <t>ΠΕ12.01</t>
  </si>
  <si>
    <t>ΠΕ12.02</t>
  </si>
  <si>
    <t>ΠΕ17.05</t>
  </si>
  <si>
    <t>ΠΕ17.06</t>
  </si>
  <si>
    <t>ΠΕ12.04</t>
  </si>
  <si>
    <t>ΠΕ12.05</t>
  </si>
  <si>
    <t>8ο ΓΕΛ ΠΑΤΡΩΝ</t>
  </si>
  <si>
    <t>4ο ΕΠΑΛ ΠΑΤΡΩΝ</t>
  </si>
  <si>
    <t>6ο ΕΠΑΛ ΠΑΤΡΩΝ</t>
  </si>
  <si>
    <t>5ο ΕΠΑΛ ΠΑΤΡΩΝ</t>
  </si>
  <si>
    <t>2ο ΓΕΛ ΑΙΓΙΟΥ</t>
  </si>
  <si>
    <t>ΕΠΑΛ ΚΑΤΩ ΑΧΑΪΑΣ</t>
  </si>
  <si>
    <t>16ο ΓΥΜΝΑΣΙΟ ΠΑΤΡΩΝ</t>
  </si>
  <si>
    <t>ΑΝΑΣΤΑΣΙΟΣ</t>
  </si>
  <si>
    <t>ΤΣΑΒΑΛΑΣ</t>
  </si>
  <si>
    <t>ΠΙΛΑΦΤΣΟΓΛΟΥ</t>
  </si>
  <si>
    <t>ΦΩΤΙΟΣ</t>
  </si>
  <si>
    <t>ΑΡΓΥΡΟΠΟΥΛΟΥ</t>
  </si>
  <si>
    <t>ΕΛΕΝΗ</t>
  </si>
  <si>
    <t>ΧΡΥΣΑΝΘΑΚΟΠΟΥΛΟΥ</t>
  </si>
  <si>
    <t>ΝΙΚΟΛΕΤΤΑ</t>
  </si>
  <si>
    <t>ΧΡΙΣΤΟΦΙΛΟΠΟΥΛΟΥ</t>
  </si>
  <si>
    <t>ΑΛΕΞΙΑ</t>
  </si>
  <si>
    <t>ΚΥΡΙΑΚΟΠΟΥΛΟΣ</t>
  </si>
  <si>
    <t>ΚΩΝΣΤΑΝΤΙΝΟΣ</t>
  </si>
  <si>
    <t>ΧΡΙΣΤΟΠΟΥΛΟΣ</t>
  </si>
  <si>
    <t>ΑΘΑΝΑΣΙΟΣ</t>
  </si>
  <si>
    <t>ΖΕΖΟΥ</t>
  </si>
  <si>
    <t>ΑΛΕΞΑΝΔΡΑ</t>
  </si>
  <si>
    <t>ΣΥΡΙΟΥ</t>
  </si>
  <si>
    <t>ΛΕΜΟΝΙΑ</t>
  </si>
  <si>
    <t>ΣΤΑΥΡΟΠΟΥΛΟΥ</t>
  </si>
  <si>
    <t>ΓΙΑΝΝΟΠΟΥΛΟΣ</t>
  </si>
  <si>
    <t>ΤΣΙΜΕΡΑΚΗ</t>
  </si>
  <si>
    <t>ΑΙΚΑΤΕΡΙΝΗ</t>
  </si>
  <si>
    <t>ΠΑΠΑΝΙΚΟΛΑΟΥ</t>
  </si>
  <si>
    <t>ΔΗΜΟΣΘΕΝΗΣ</t>
  </si>
  <si>
    <t>ΛΟΥΚΟΠΟΥΛΟΥ</t>
  </si>
  <si>
    <t>ΝΕΚΤΑΡΙΑ</t>
  </si>
  <si>
    <t>ΜΑΡΑΓΚΟΥ</t>
  </si>
  <si>
    <t>ΜΠΕΡΔΕ</t>
  </si>
  <si>
    <t>ΣΟΦΙΑ</t>
  </si>
  <si>
    <t>ΚΕΠΕΝΟΣ</t>
  </si>
  <si>
    <t>ΧΡΥΣΑΝΘΟΠΟΥΛΟΥ</t>
  </si>
  <si>
    <t>ΔΙΟΝΥΣΙΑ</t>
  </si>
  <si>
    <t>ΑΝΤΖΟΥΛΑΤΟΥ</t>
  </si>
  <si>
    <t>ΑΝΔΡΟΝΙΚΗ</t>
  </si>
  <si>
    <t>ΜΕΓΑΡΙΤΗ</t>
  </si>
  <si>
    <t>ΚΑΡΑΓΙΑΝΝΗΣ</t>
  </si>
  <si>
    <t>ΠΑΝΑΓΙΩΤΟΠΟΥΛΟΣ</t>
  </si>
  <si>
    <t>ΧΑΜΠΕΣΗΣ</t>
  </si>
  <si>
    <t>ΑΓΓΕΛΑΚΟΠΟΥΛΟΥ</t>
  </si>
  <si>
    <t>ΨΗΝΙΑ</t>
  </si>
  <si>
    <t>ΑΝΔΡΙΑΝΑ</t>
  </si>
  <si>
    <t>ΠΕ14.04</t>
  </si>
  <si>
    <t>ΠΕ17.08</t>
  </si>
  <si>
    <t>ΠΕ18.35</t>
  </si>
  <si>
    <t>ΠΕ18.02</t>
  </si>
  <si>
    <t>ΠΕ18.10</t>
  </si>
  <si>
    <t>ΠΕ18.30</t>
  </si>
  <si>
    <t>ΠΕ18.12</t>
  </si>
  <si>
    <t>ΠΕ18.16</t>
  </si>
  <si>
    <t>ΠΕ18.33</t>
  </si>
  <si>
    <t>ΠΕ17.01</t>
  </si>
  <si>
    <t>ΠΕ17.07</t>
  </si>
  <si>
    <t>ΠΕ18.09</t>
  </si>
  <si>
    <t xml:space="preserve"> ΑΠΟΣΠΑΣΕΙΣ ΕΚΠΑΙΔΕΥΤΙΚΩΝ ΣΕ ΣΧΟΛΙΚΕΣ ΜΟΝΑΔΕΣ </t>
  </si>
  <si>
    <t>ΓΥΜΝΑΣΙΟ ΔΙΑΚΟΠΤΟΥ</t>
  </si>
  <si>
    <t>ΑΠΟΣΠΑΣΗ</t>
  </si>
  <si>
    <t>ΓΥΜΝΑΣΙΟ ΛΟΥΣΙΚΩΝ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</si>
  <si>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30/6/2016,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 , ως εξής:</t>
    </r>
  </si>
  <si>
    <t>ΟΛΙΚΗ ΔΙΑΘΕΣΗ ΓΙΑ ΑΡΣΗ ΥΠΕΡΑΡΙΘΜΙΑΣ</t>
  </si>
  <si>
    <t>ΓΥΜΝΑΣΙΟ ΛΑΠΠΑ</t>
  </si>
  <si>
    <t>ΕΠΑΛ ΠΑΡΑΛΙΑΣ</t>
  </si>
  <si>
    <t>3ο ΕΠΑΛ ΠΑΤΡΩΝ</t>
  </si>
  <si>
    <t>4ο ΓΥΜΝΑΣΙΟ ΑΙΓΙΟΥ</t>
  </si>
  <si>
    <t>12ο ΓΥΜΝΑΣΙΟ ΠΑΤΡΩΝ</t>
  </si>
  <si>
    <t>7ο ΕΠΑΛ ΠΑΤΡΩΝ</t>
  </si>
  <si>
    <t>2ο ΕΠΑΛ ΠΑΤΡΩΝ</t>
  </si>
  <si>
    <t>11ο ΓΕΛ ΠΑΤΡΩΝ</t>
  </si>
  <si>
    <t>12ο ΓΕΛ ΠΑΤΡΩΝ</t>
  </si>
  <si>
    <t>ΣΕ ΘΗΤΕΙΑ</t>
  </si>
  <si>
    <t>ΕΠΑΛ ΚΑΛΑΒΡΥΤΩΝ</t>
  </si>
  <si>
    <t>ΓΥΜΝΑΣΙΟ ΚΑΛΑΒΡΥΤΩΝ</t>
  </si>
  <si>
    <t>ΓΥΜΝΑΣΙΟ ΚΛΕΙΤΟΡΙΑΣ</t>
  </si>
  <si>
    <t>13ο ΓΥΜΝΑΣΙΟ ΠΑΤΡΩΝ</t>
  </si>
  <si>
    <t>ΓΥΜΝΑΣΙΟ ΑΙΓΕΙΡΑΣ</t>
  </si>
  <si>
    <t>ΓΥΜΝΑΣΙΟ ΑΚΡΑΤΑΣ</t>
  </si>
  <si>
    <t>11ο ΓΥΜΝΑΣΙΟ ΠΑΤΡΩΝ</t>
  </si>
  <si>
    <t>9ο ΓΕΛ ΠΑΤΡΩΝ</t>
  </si>
  <si>
    <t>7ο ΓΕΛ ΠΑΤΡΩΝ</t>
  </si>
  <si>
    <t>ΓΕΛ ΔΕΜΕΝΙΚΩΝ</t>
  </si>
  <si>
    <t>ΓΥΜΝΑΣΙΟ ΣΑΡΑΒΑΛΙΟΥ</t>
  </si>
  <si>
    <t>14ο ΓΥΜΝΑΣΙΟ ΠΑΤΡΩΝ</t>
  </si>
  <si>
    <t>ΓΥΜΝΑΣΙΟ Λ.Τ. ΦΑΡΩΝ</t>
  </si>
  <si>
    <t>2ο ΕΠΑΛ ΑΙΓΙΟΥ</t>
  </si>
  <si>
    <t>ΓΥΜΝΑΣΙΟ Λ.Τ. ΧΑΛΑΝΔΡΙΤΣΑΣ</t>
  </si>
  <si>
    <t>2ο ΓΥΜΝΑΣΙΟ ΠΑΡΑΛΙΑΣ</t>
  </si>
  <si>
    <t>ΓΥΜΝΑΣΙΟ ΑΓ. ΒΑΣΙΛΕΙΟΥ</t>
  </si>
  <si>
    <t>ΓΥΜΝΑΣΙΟ ΣΑΓΕΪΚΩΝ</t>
  </si>
  <si>
    <t>ΓΥΜΝΑΣΙΟ Λ.Τ. ΡΙΟΛΟΥ</t>
  </si>
  <si>
    <t>4ο ΓΥΜΝΑΣΙΟ ΠΑΤΡΩΝ</t>
  </si>
  <si>
    <t>2ο ΓΕΛ ΠΑΤΡΩΝ</t>
  </si>
  <si>
    <t>ΣΕ ΑΔΕΙΑ</t>
  </si>
  <si>
    <t xml:space="preserve">ΨΗΜΜΑΣ </t>
  </si>
  <si>
    <t>ΓΥΜΝΑΣΙΟ ΚΑΜΑΡΩΝ</t>
  </si>
  <si>
    <t>1ο ΕΠΑΛ ΑΙΓΙΟΥ</t>
  </si>
  <si>
    <t>ΓΥΜΝΑΣΙΟ ΕΡΥΜΑΝΘΕΙΑΣ</t>
  </si>
  <si>
    <t>ΓΕΛ ΕΡΥΜΑΝΘΕΙΑΣ</t>
  </si>
  <si>
    <t>ΓΥΜΝΑΣΙΟ ΣΤΑΥΡΟΔΡΟΜΙΟΥ</t>
  </si>
  <si>
    <t>ΓΥΜΝΑΣΙΟ ΜΑΖΑΡΑΚΙΟΥ</t>
  </si>
  <si>
    <t>ΛΕΛΟΒΙΤΗΣ</t>
  </si>
  <si>
    <t>ΣΚΑΝΔΑΛΗ</t>
  </si>
  <si>
    <t>ΓΑΛΑΖΙΟΣ</t>
  </si>
  <si>
    <t>ΓΥΜΝΑΣΙΟ ΡΙΟΥ</t>
  </si>
  <si>
    <t>ΑΘΑΝΑΣΟΠΟΥΛΟΥ</t>
  </si>
  <si>
    <t>ΠΑΝΑΓΙΩΤΑ</t>
  </si>
  <si>
    <t>ΤΕ01.10</t>
  </si>
  <si>
    <t>ΚΑΖΑΝΗΣ</t>
  </si>
  <si>
    <t>ΝΕΚΤΑΡΙΟΣ</t>
  </si>
  <si>
    <t>ΚΑΡΜΙΡΗΣ</t>
  </si>
  <si>
    <t>ΘΕΟΧΑΡΗΣ</t>
  </si>
  <si>
    <t>ΓΑΡΔΙΚΙΩΤΗΣ</t>
  </si>
  <si>
    <t>ΑΝΤΩΝΙΟΣ</t>
  </si>
  <si>
    <t>ΔΟΥΚΑ</t>
  </si>
  <si>
    <t>ΝΙΚΟΛΑΚΟΠΟΥΛΟΣ</t>
  </si>
  <si>
    <t>21ο ΓΥΜΝΑΣΙΟ ΠΑΤΡΩΝ</t>
  </si>
  <si>
    <t>ΠΕ17.02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</si>
  <si>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βρίσκεται στη διάθεση ΠΥΣΔΕ Αχαΐας , ως εξής:</t>
    </r>
  </si>
  <si>
    <r>
      <t>Δ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30/6/2016, τους παρακάτω εκπαιδευτικούς, ως εξής:</t>
    </r>
  </si>
  <si>
    <t>5.  Την υπ. αριθμ. 48/29-09-2015 πράξη του ΠΥΣΔΕ  Αχαΐας</t>
  </si>
  <si>
    <t>Αριθμ. Πρωτ.: 13054</t>
  </si>
  <si>
    <t xml:space="preserve">ΔΙΑΘΕΣΕΙΣ ΕΚΠΑΙΔΕΥΤΙΚΩΝ ΣΕ ΣΧΟΛΙΚΕΣ ΜΟΝΑΔΕΣ </t>
  </si>
  <si>
    <t>ΠΕ02</t>
  </si>
  <si>
    <t>13ο ΓΕΛ ΠΑΤΡΩΝ</t>
  </si>
  <si>
    <r>
      <t xml:space="preserve">Ε/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</si>
  <si>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 xml:space="preserve">ΚΑΖΑΚΟΥ </t>
  </si>
  <si>
    <t xml:space="preserve">ΣΑΤΟΛΙΑ  </t>
  </si>
  <si>
    <t>ΑΝΔΡΟΜΑΧΗ</t>
  </si>
  <si>
    <t xml:space="preserve">ΠΑΝΑΓΙΩΤΟΠΟΥΛΟΣ  </t>
  </si>
  <si>
    <t>ΣΠΥΡΙΔΩΝ</t>
  </si>
  <si>
    <t>ΠΕ03</t>
  </si>
  <si>
    <t xml:space="preserve">ΤΕΕ ΕΙΔΙΚΗΣ ΑΓΩΓΗΣ </t>
  </si>
  <si>
    <t xml:space="preserve">20 ΓΥΜΝΑΣΙΟ ΠΑΤΡΑΣ </t>
  </si>
  <si>
    <t>3ο ΓΥΜΝΑΣΙΟ ΠΑΤΡΩΝ</t>
  </si>
  <si>
    <t>ΥΠΟΥΡΓΕΙΟ ΠΑΙΔΕΙΑΣ, ΕΡΕΥΝΑΣ ΚΑΙ ΘΡΗΣΚΕΥΜΑΤΩΝ</t>
  </si>
  <si>
    <t>ΣΟΦΙΑΝΟΠΟΥΛΟΣ</t>
  </si>
  <si>
    <t>ΠΑΝΑΓΙΩΤΗΣ</t>
  </si>
  <si>
    <t>ΠΕ18.18</t>
  </si>
  <si>
    <t>9ο ΕΠΑΛ ΠΑΤΡΩΝ</t>
  </si>
  <si>
    <t>ΖΑΧΑΡΑΚΗΣ</t>
  </si>
  <si>
    <t>ΠΕ17.03</t>
  </si>
  <si>
    <t>ΒΟΛΤΕΑΣ</t>
  </si>
  <si>
    <t>18ο ΓΥΜΝΑΣΙΟ ΠΑΤΡΩΝ</t>
  </si>
  <si>
    <r>
      <t xml:space="preserve">Γ/ </t>
    </r>
    <r>
      <rPr>
        <sz val="11"/>
        <rFont val="Arial"/>
        <family val="2"/>
      </rPr>
      <t xml:space="preserve">Αποσπούμε </t>
    </r>
    <r>
      <rPr>
        <b/>
        <sz val="11"/>
        <rFont val="Arial"/>
        <family val="2"/>
      </rPr>
      <t xml:space="preserve">με αίτησή του , </t>
    </r>
    <r>
      <rPr>
        <sz val="11"/>
        <rFont val="Arial"/>
        <family val="2"/>
      </rPr>
      <t>μέχρι 30/6/2016, τον παρακάτω εκπαιδευτικό, ως εξής:</t>
    </r>
  </si>
  <si>
    <t>ΥΠΕΡΩΡΙΑ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</si>
</sst>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32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43" fillId="0" borderId="0" xfId="33" applyFont="1" applyFill="1">
      <alignment/>
      <protection/>
    </xf>
    <xf numFmtId="0" fontId="4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7" fillId="0" borderId="0" xfId="33" applyFont="1" applyFill="1">
      <alignment/>
      <protection/>
    </xf>
    <xf numFmtId="1" fontId="48" fillId="0" borderId="0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/>
    </xf>
    <xf numFmtId="0" fontId="47" fillId="0" borderId="0" xfId="33" applyFont="1" applyFill="1" applyBorder="1">
      <alignment/>
      <protection/>
    </xf>
    <xf numFmtId="1" fontId="48" fillId="0" borderId="0" xfId="0" applyNumberFormat="1" applyFont="1" applyBorder="1" applyAlignment="1">
      <alignment horizontal="left"/>
    </xf>
    <xf numFmtId="0" fontId="47" fillId="0" borderId="11" xfId="33" applyFont="1" applyFill="1" applyBorder="1">
      <alignment/>
      <protection/>
    </xf>
    <xf numFmtId="1" fontId="48" fillId="0" borderId="11" xfId="0" applyNumberFormat="1" applyFont="1" applyBorder="1" applyAlignment="1">
      <alignment horizontal="left"/>
    </xf>
    <xf numFmtId="1" fontId="48" fillId="24" borderId="0" xfId="0" applyNumberFormat="1" applyFont="1" applyFill="1" applyBorder="1" applyAlignment="1">
      <alignment horizontal="left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0" fontId="0" fillId="24" borderId="11" xfId="34" applyFill="1" applyBorder="1" applyAlignment="1">
      <alignment horizontal="center" vertical="top"/>
      <protection/>
    </xf>
    <xf numFmtId="0" fontId="38" fillId="0" borderId="11" xfId="33" applyFont="1" applyFill="1" applyBorder="1" applyAlignment="1">
      <alignment horizontal="center"/>
      <protection/>
    </xf>
    <xf numFmtId="0" fontId="38" fillId="0" borderId="11" xfId="33" applyFont="1" applyFill="1" applyBorder="1">
      <alignment/>
      <protection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44" fillId="24" borderId="11" xfId="0" applyNumberFormat="1" applyFont="1" applyFill="1" applyBorder="1" applyAlignment="1">
      <alignment horizontal="left" wrapText="1"/>
    </xf>
    <xf numFmtId="0" fontId="38" fillId="0" borderId="12" xfId="33" applyFont="1" applyFill="1" applyBorder="1" applyAlignment="1">
      <alignment horizontal="center"/>
      <protection/>
    </xf>
    <xf numFmtId="0" fontId="38" fillId="0" borderId="13" xfId="33" applyFont="1" applyFill="1" applyBorder="1">
      <alignment/>
      <protection/>
    </xf>
    <xf numFmtId="0" fontId="38" fillId="0" borderId="13" xfId="33" applyFont="1" applyFill="1" applyBorder="1" applyAlignment="1">
      <alignment wrapText="1"/>
      <protection/>
    </xf>
    <xf numFmtId="0" fontId="38" fillId="0" borderId="14" xfId="33" applyFont="1" applyFill="1" applyBorder="1" applyAlignment="1">
      <alignment horizontal="center"/>
      <protection/>
    </xf>
    <xf numFmtId="0" fontId="0" fillId="0" borderId="11" xfId="33" applyFont="1" applyFill="1" applyBorder="1" applyAlignment="1">
      <alignment horizontal="left"/>
      <protection/>
    </xf>
    <xf numFmtId="1" fontId="48" fillId="0" borderId="15" xfId="0" applyNumberFormat="1" applyFont="1" applyBorder="1" applyAlignment="1">
      <alignment horizontal="left"/>
    </xf>
    <xf numFmtId="1" fontId="0" fillId="24" borderId="11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16" xfId="0" applyNumberFormat="1" applyFill="1" applyBorder="1" applyAlignment="1">
      <alignment/>
    </xf>
    <xf numFmtId="0" fontId="0" fillId="0" borderId="11" xfId="33" applyFont="1" applyFill="1" applyBorder="1" applyAlignment="1">
      <alignment wrapText="1"/>
      <protection/>
    </xf>
    <xf numFmtId="1" fontId="0" fillId="24" borderId="0" xfId="0" applyNumberFormat="1" applyFont="1" applyFill="1" applyBorder="1" applyAlignment="1">
      <alignment/>
    </xf>
    <xf numFmtId="1" fontId="0" fillId="24" borderId="16" xfId="0" applyNumberFormat="1" applyFont="1" applyFill="1" applyBorder="1" applyAlignment="1">
      <alignment/>
    </xf>
    <xf numFmtId="0" fontId="0" fillId="0" borderId="0" xfId="33" applyFont="1" applyFill="1" applyBorder="1" applyAlignment="1">
      <alignment wrapText="1"/>
      <protection/>
    </xf>
    <xf numFmtId="1" fontId="0" fillId="24" borderId="15" xfId="0" applyNumberFormat="1" applyFont="1" applyFill="1" applyBorder="1" applyAlignment="1">
      <alignment/>
    </xf>
    <xf numFmtId="1" fontId="0" fillId="24" borderId="11" xfId="0" applyNumberForma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left"/>
    </xf>
    <xf numFmtId="1" fontId="0" fillId="24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33" applyFont="1" applyFill="1" applyBorder="1" applyAlignment="1">
      <alignment horizontal="center"/>
      <protection/>
    </xf>
    <xf numFmtId="0" fontId="0" fillId="0" borderId="11" xfId="33" applyFont="1" applyFill="1" applyBorder="1">
      <alignment/>
      <protection/>
    </xf>
    <xf numFmtId="0" fontId="0" fillId="0" borderId="11" xfId="0" applyFont="1" applyFill="1" applyBorder="1" applyAlignment="1">
      <alignment wrapText="1"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/>
      <protection/>
    </xf>
    <xf numFmtId="0" fontId="0" fillId="0" borderId="0" xfId="0" applyFont="1" applyFill="1" applyBorder="1" applyAlignment="1">
      <alignment wrapText="1"/>
    </xf>
    <xf numFmtId="0" fontId="38" fillId="0" borderId="17" xfId="33" applyFont="1" applyFill="1" applyBorder="1" applyAlignment="1">
      <alignment horizontal="center"/>
      <protection/>
    </xf>
    <xf numFmtId="0" fontId="38" fillId="0" borderId="11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33" applyFont="1" applyFill="1" applyAlignment="1">
      <alignment horizontal="left" vertical="center" wrapText="1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8" fillId="0" borderId="24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right"/>
      <protection/>
    </xf>
    <xf numFmtId="0" fontId="43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" fillId="0" borderId="0" xfId="0" applyFont="1" applyFill="1" applyAlignment="1">
      <alignment horizontal="center"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21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ΔΙΑΘΕΣΗ ΠΥΣΔΕ 20150727_0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tabSelected="1" view="pageBreakPreview" zoomScale="75" zoomScaleSheetLayoutView="75" workbookViewId="0" topLeftCell="A127">
      <selection activeCell="H143" sqref="H143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7.7109375" style="6" bestFit="1" customWidth="1"/>
    <col min="7" max="7" width="33.28125" style="6" customWidth="1"/>
    <col min="8" max="8" width="20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14"/>
      <c r="G1" s="114"/>
    </row>
    <row r="2" spans="1:7" ht="12.75">
      <c r="A2" s="2"/>
      <c r="B2" s="3"/>
      <c r="C2" s="4"/>
      <c r="D2" s="116"/>
      <c r="E2" s="116"/>
      <c r="F2" s="114"/>
      <c r="G2" s="114"/>
    </row>
    <row r="3" spans="1:7" ht="12.75" customHeight="1">
      <c r="A3" s="2"/>
      <c r="B3" s="3"/>
      <c r="C3" s="4"/>
      <c r="D3" s="4"/>
      <c r="E3" s="4"/>
      <c r="F3" s="118"/>
      <c r="G3" s="119"/>
    </row>
    <row r="4" spans="1:7" ht="15.75">
      <c r="A4" s="2"/>
      <c r="B4" s="7" t="s">
        <v>0</v>
      </c>
      <c r="C4" s="4"/>
      <c r="D4" s="4"/>
      <c r="E4" s="4"/>
      <c r="F4" s="119"/>
      <c r="G4" s="119"/>
    </row>
    <row r="5" spans="1:7" ht="26.25" customHeight="1">
      <c r="A5" s="2"/>
      <c r="B5" s="8" t="s">
        <v>216</v>
      </c>
      <c r="C5" s="2"/>
      <c r="D5" s="2"/>
      <c r="E5" s="2"/>
      <c r="F5" s="119"/>
      <c r="G5" s="119"/>
    </row>
    <row r="6" spans="1:7" ht="24.75" customHeight="1">
      <c r="A6" s="2"/>
      <c r="B6" s="9" t="s">
        <v>1</v>
      </c>
      <c r="C6" s="10"/>
      <c r="D6" s="11"/>
      <c r="G6" s="38" t="s">
        <v>51</v>
      </c>
    </row>
    <row r="7" spans="1:7" ht="15.75">
      <c r="A7" s="2"/>
      <c r="B7" s="9" t="s">
        <v>2</v>
      </c>
      <c r="C7" s="12"/>
      <c r="D7" s="11"/>
      <c r="G7" s="38" t="s">
        <v>202</v>
      </c>
    </row>
    <row r="8" spans="1:5" ht="14.25">
      <c r="A8" s="2"/>
      <c r="B8" s="14" t="s">
        <v>3</v>
      </c>
      <c r="C8" s="15"/>
      <c r="D8" s="15"/>
      <c r="E8" s="15"/>
    </row>
    <row r="9" spans="1:5" ht="41.25" customHeight="1">
      <c r="A9" s="2"/>
      <c r="B9" s="34" t="s">
        <v>28</v>
      </c>
      <c r="C9" s="15"/>
      <c r="D9" s="15"/>
      <c r="E9" s="15"/>
    </row>
    <row r="10" spans="1:5" ht="14.25">
      <c r="A10" s="2"/>
      <c r="B10" s="14" t="s">
        <v>4</v>
      </c>
      <c r="C10" s="15"/>
      <c r="D10" s="15"/>
      <c r="E10" s="15"/>
    </row>
    <row r="11" spans="1:5" ht="12.75">
      <c r="A11" s="2"/>
      <c r="B11" s="14" t="s">
        <v>5</v>
      </c>
      <c r="C11" s="16"/>
      <c r="D11" s="16"/>
      <c r="E11" s="16"/>
    </row>
    <row r="12" spans="1:5" ht="12.75">
      <c r="A12" s="2"/>
      <c r="B12" s="14" t="s">
        <v>6</v>
      </c>
      <c r="C12" s="1"/>
      <c r="D12" s="1"/>
      <c r="E12" s="1"/>
    </row>
    <row r="13" spans="1:5" ht="14.25">
      <c r="A13" s="2"/>
      <c r="B13" s="17"/>
      <c r="C13" s="11"/>
      <c r="D13" s="11"/>
      <c r="E13" s="18"/>
    </row>
    <row r="14" spans="1:5" ht="15.75">
      <c r="A14" s="2"/>
      <c r="B14" s="19" t="s">
        <v>49</v>
      </c>
      <c r="C14" s="20"/>
      <c r="D14" s="20"/>
      <c r="E14" s="20"/>
    </row>
    <row r="15" spans="1:5" ht="14.25">
      <c r="A15" s="2"/>
      <c r="B15" s="17"/>
      <c r="C15" s="11"/>
      <c r="D15" s="11"/>
      <c r="E15" s="18"/>
    </row>
    <row r="16" spans="1:5" ht="15.75">
      <c r="A16" s="2"/>
      <c r="B16" s="17"/>
      <c r="C16" s="21" t="s">
        <v>7</v>
      </c>
      <c r="D16" s="22"/>
      <c r="E16" s="22"/>
    </row>
    <row r="17" spans="1:5" ht="14.25">
      <c r="A17" s="2"/>
      <c r="B17" s="17"/>
      <c r="C17" s="11"/>
      <c r="D17" s="11"/>
      <c r="E17" s="18"/>
    </row>
    <row r="18" spans="1:5" ht="14.25">
      <c r="A18" s="2"/>
      <c r="B18" s="23" t="s">
        <v>8</v>
      </c>
      <c r="C18" s="24"/>
      <c r="D18" s="24"/>
      <c r="E18" s="18"/>
    </row>
    <row r="19" spans="1:5" ht="27.75" customHeight="1">
      <c r="A19" s="2"/>
      <c r="B19" s="99" t="s">
        <v>9</v>
      </c>
      <c r="C19" s="99"/>
      <c r="D19" s="99"/>
      <c r="E19" s="100"/>
    </row>
    <row r="20" spans="1:5" ht="14.25">
      <c r="A20" s="2"/>
      <c r="B20" s="99" t="s">
        <v>10</v>
      </c>
      <c r="C20" s="99"/>
      <c r="D20" s="99"/>
      <c r="E20" s="100"/>
    </row>
    <row r="21" spans="1:5" ht="14.25">
      <c r="A21" s="2"/>
      <c r="B21" s="99" t="s">
        <v>11</v>
      </c>
      <c r="C21" s="99"/>
      <c r="D21" s="99"/>
      <c r="E21" s="100"/>
    </row>
    <row r="22" spans="1:5" ht="14.25">
      <c r="A22" s="2"/>
      <c r="B22" s="23" t="s">
        <v>12</v>
      </c>
      <c r="C22" s="25"/>
      <c r="D22" s="25"/>
      <c r="E22" s="26"/>
    </row>
    <row r="23" spans="1:5" ht="15">
      <c r="A23" s="2"/>
      <c r="B23" s="107" t="s">
        <v>201</v>
      </c>
      <c r="C23" s="107"/>
      <c r="D23" s="107"/>
      <c r="E23" s="115"/>
    </row>
    <row r="24" spans="1:5" ht="14.25">
      <c r="A24" s="2"/>
      <c r="B24" s="99" t="s">
        <v>13</v>
      </c>
      <c r="C24" s="99"/>
      <c r="D24" s="99"/>
      <c r="E24" s="100"/>
    </row>
    <row r="25" spans="1:5" ht="14.25">
      <c r="A25" s="2"/>
      <c r="B25" s="25"/>
      <c r="C25" s="25"/>
      <c r="D25" s="25"/>
      <c r="E25" s="26"/>
    </row>
    <row r="26" spans="1:5" ht="15.75">
      <c r="A26" s="2"/>
      <c r="B26" s="13"/>
      <c r="C26" s="21" t="s">
        <v>14</v>
      </c>
      <c r="D26" s="27"/>
      <c r="E26" s="18"/>
    </row>
    <row r="27" spans="1:5" ht="15.75">
      <c r="A27" s="2"/>
      <c r="B27" s="13"/>
      <c r="C27" s="21"/>
      <c r="D27" s="27"/>
      <c r="E27" s="18"/>
    </row>
    <row r="28" spans="1:8" s="39" customFormat="1" ht="12.75" customHeight="1" thickBot="1">
      <c r="A28" s="125" t="s">
        <v>141</v>
      </c>
      <c r="B28" s="126"/>
      <c r="C28" s="126"/>
      <c r="D28" s="126"/>
      <c r="E28" s="126"/>
      <c r="F28" s="126"/>
      <c r="G28" s="126"/>
      <c r="H28" s="126"/>
    </row>
    <row r="29" spans="1:8" ht="12.75">
      <c r="A29" s="108" t="s">
        <v>46</v>
      </c>
      <c r="B29" s="109"/>
      <c r="C29" s="109"/>
      <c r="D29" s="109"/>
      <c r="E29" s="109"/>
      <c r="F29" s="109"/>
      <c r="G29" s="109"/>
      <c r="H29" s="110"/>
    </row>
    <row r="30" spans="1:8" ht="13.5" thickBot="1">
      <c r="A30" s="111"/>
      <c r="B30" s="112"/>
      <c r="C30" s="112"/>
      <c r="D30" s="112"/>
      <c r="E30" s="112"/>
      <c r="F30" s="112"/>
      <c r="G30" s="112"/>
      <c r="H30" s="113"/>
    </row>
    <row r="31" spans="1:8" ht="25.5">
      <c r="A31" s="63" t="s">
        <v>15</v>
      </c>
      <c r="B31" s="64" t="s">
        <v>16</v>
      </c>
      <c r="C31" s="64" t="s">
        <v>17</v>
      </c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30</v>
      </c>
    </row>
    <row r="32" spans="1:8" ht="24">
      <c r="A32" s="71">
        <v>187336</v>
      </c>
      <c r="B32" s="70" t="s">
        <v>52</v>
      </c>
      <c r="C32" s="70" t="s">
        <v>37</v>
      </c>
      <c r="D32" s="70" t="s">
        <v>68</v>
      </c>
      <c r="E32" s="70" t="s">
        <v>77</v>
      </c>
      <c r="F32" s="60" t="s">
        <v>48</v>
      </c>
      <c r="G32" s="59" t="s">
        <v>147</v>
      </c>
      <c r="H32" s="62" t="s">
        <v>142</v>
      </c>
    </row>
    <row r="33" spans="1:8" ht="12.75">
      <c r="A33" s="71">
        <v>192262</v>
      </c>
      <c r="B33" s="70" t="s">
        <v>53</v>
      </c>
      <c r="C33" s="70" t="s">
        <v>54</v>
      </c>
      <c r="D33" s="70" t="s">
        <v>69</v>
      </c>
      <c r="E33" s="70" t="s">
        <v>78</v>
      </c>
      <c r="F33" s="60" t="s">
        <v>48</v>
      </c>
      <c r="G33" s="59" t="s">
        <v>145</v>
      </c>
      <c r="H33" s="61"/>
    </row>
    <row r="34" spans="1:8" ht="12.75">
      <c r="A34" s="71">
        <v>228393</v>
      </c>
      <c r="B34" s="70" t="s">
        <v>55</v>
      </c>
      <c r="C34" s="70" t="s">
        <v>56</v>
      </c>
      <c r="D34" s="70" t="s">
        <v>70</v>
      </c>
      <c r="E34" s="70" t="s">
        <v>79</v>
      </c>
      <c r="F34" s="60" t="s">
        <v>48</v>
      </c>
      <c r="G34" s="59" t="s">
        <v>80</v>
      </c>
      <c r="H34" s="62"/>
    </row>
    <row r="35" spans="1:8" ht="24">
      <c r="A35" s="71">
        <v>228421</v>
      </c>
      <c r="B35" s="70" t="s">
        <v>57</v>
      </c>
      <c r="C35" s="70" t="s">
        <v>54</v>
      </c>
      <c r="D35" s="70" t="s">
        <v>70</v>
      </c>
      <c r="E35" s="70" t="s">
        <v>79</v>
      </c>
      <c r="F35" s="60" t="s">
        <v>48</v>
      </c>
      <c r="G35" s="59" t="s">
        <v>80</v>
      </c>
      <c r="H35" s="62" t="s">
        <v>142</v>
      </c>
    </row>
    <row r="36" spans="1:8" ht="12.75">
      <c r="A36" s="71">
        <v>171684</v>
      </c>
      <c r="B36" s="70" t="s">
        <v>58</v>
      </c>
      <c r="C36" s="70" t="s">
        <v>59</v>
      </c>
      <c r="D36" s="70" t="s">
        <v>71</v>
      </c>
      <c r="E36" s="70" t="s">
        <v>47</v>
      </c>
      <c r="F36" s="60" t="s">
        <v>48</v>
      </c>
      <c r="G36" s="59" t="s">
        <v>42</v>
      </c>
      <c r="H36" s="61"/>
    </row>
    <row r="37" spans="1:8" ht="12.75">
      <c r="A37" s="71">
        <v>171717</v>
      </c>
      <c r="B37" s="70" t="s">
        <v>60</v>
      </c>
      <c r="C37" s="70" t="s">
        <v>29</v>
      </c>
      <c r="D37" s="70" t="s">
        <v>72</v>
      </c>
      <c r="E37" s="70" t="s">
        <v>80</v>
      </c>
      <c r="F37" s="60" t="s">
        <v>48</v>
      </c>
      <c r="G37" s="59" t="s">
        <v>145</v>
      </c>
      <c r="H37" s="61"/>
    </row>
    <row r="38" spans="1:8" ht="12.75">
      <c r="A38" s="71">
        <v>199488</v>
      </c>
      <c r="B38" s="70" t="s">
        <v>61</v>
      </c>
      <c r="C38" s="70" t="s">
        <v>62</v>
      </c>
      <c r="D38" s="70" t="s">
        <v>73</v>
      </c>
      <c r="E38" s="70" t="s">
        <v>81</v>
      </c>
      <c r="F38" s="60" t="s">
        <v>48</v>
      </c>
      <c r="G38" s="59" t="s">
        <v>146</v>
      </c>
      <c r="H38" s="61"/>
    </row>
    <row r="39" spans="1:8" ht="24">
      <c r="A39" s="50">
        <v>200739</v>
      </c>
      <c r="B39" s="51" t="s">
        <v>63</v>
      </c>
      <c r="C39" s="51" t="s">
        <v>38</v>
      </c>
      <c r="D39" s="51" t="s">
        <v>74</v>
      </c>
      <c r="E39" s="51" t="s">
        <v>82</v>
      </c>
      <c r="F39" s="60" t="s">
        <v>48</v>
      </c>
      <c r="G39" s="59" t="s">
        <v>140</v>
      </c>
      <c r="H39" s="62" t="s">
        <v>142</v>
      </c>
    </row>
    <row r="40" spans="1:8" ht="24">
      <c r="A40" s="50">
        <v>206074</v>
      </c>
      <c r="B40" s="51" t="s">
        <v>64</v>
      </c>
      <c r="C40" s="51" t="s">
        <v>65</v>
      </c>
      <c r="D40" s="51" t="s">
        <v>75</v>
      </c>
      <c r="E40" s="51" t="s">
        <v>82</v>
      </c>
      <c r="F40" s="60" t="s">
        <v>48</v>
      </c>
      <c r="G40" s="59" t="s">
        <v>143</v>
      </c>
      <c r="H40" s="62" t="s">
        <v>142</v>
      </c>
    </row>
    <row r="41" spans="1:8" ht="13.5" customHeight="1">
      <c r="A41" s="60">
        <v>174577</v>
      </c>
      <c r="B41" s="60" t="s">
        <v>175</v>
      </c>
      <c r="C41" s="60" t="s">
        <v>39</v>
      </c>
      <c r="D41" s="60" t="s">
        <v>134</v>
      </c>
      <c r="E41" s="60" t="s">
        <v>177</v>
      </c>
      <c r="F41" s="60" t="s">
        <v>48</v>
      </c>
      <c r="G41" s="59" t="s">
        <v>176</v>
      </c>
      <c r="H41" s="48"/>
    </row>
    <row r="42" spans="1:5" ht="15.75">
      <c r="A42" s="2"/>
      <c r="B42" s="13"/>
      <c r="C42" s="21"/>
      <c r="D42" s="27"/>
      <c r="E42" s="18"/>
    </row>
    <row r="43" spans="1:8" s="42" customFormat="1" ht="12.75">
      <c r="A43" s="43"/>
      <c r="B43" s="44"/>
      <c r="C43" s="44"/>
      <c r="D43" s="44"/>
      <c r="E43" s="44"/>
      <c r="F43" s="45"/>
      <c r="G43" s="44"/>
      <c r="H43" s="46"/>
    </row>
    <row r="44" spans="1:8" s="42" customFormat="1" ht="12.75" customHeight="1" thickBot="1">
      <c r="A44" s="125" t="s">
        <v>199</v>
      </c>
      <c r="B44" s="126"/>
      <c r="C44" s="126"/>
      <c r="D44" s="126"/>
      <c r="E44" s="126"/>
      <c r="F44" s="126"/>
      <c r="G44" s="126"/>
      <c r="H44" s="126"/>
    </row>
    <row r="45" spans="1:8" s="42" customFormat="1" ht="12.75">
      <c r="A45" s="108" t="s">
        <v>31</v>
      </c>
      <c r="B45" s="109"/>
      <c r="C45" s="109"/>
      <c r="D45" s="109"/>
      <c r="E45" s="109"/>
      <c r="F45" s="109"/>
      <c r="G45" s="109"/>
      <c r="H45" s="110"/>
    </row>
    <row r="46" spans="1:8" s="42" customFormat="1" ht="13.5" thickBot="1">
      <c r="A46" s="127"/>
      <c r="B46" s="128"/>
      <c r="C46" s="128"/>
      <c r="D46" s="128"/>
      <c r="E46" s="128"/>
      <c r="F46" s="128"/>
      <c r="G46" s="128"/>
      <c r="H46" s="129"/>
    </row>
    <row r="47" spans="1:8" s="42" customFormat="1" ht="25.5">
      <c r="A47" s="92" t="s">
        <v>15</v>
      </c>
      <c r="B47" s="54" t="s">
        <v>16</v>
      </c>
      <c r="C47" s="54" t="s">
        <v>17</v>
      </c>
      <c r="D47" s="54" t="s">
        <v>18</v>
      </c>
      <c r="E47" s="93" t="s">
        <v>19</v>
      </c>
      <c r="F47" s="94" t="s">
        <v>20</v>
      </c>
      <c r="G47" s="94" t="s">
        <v>21</v>
      </c>
      <c r="H47" s="95" t="s">
        <v>30</v>
      </c>
    </row>
    <row r="48" spans="1:8" s="42" customFormat="1" ht="12.75">
      <c r="A48" s="78">
        <v>215876</v>
      </c>
      <c r="B48" s="51" t="s">
        <v>50</v>
      </c>
      <c r="C48" s="51" t="s">
        <v>84</v>
      </c>
      <c r="D48" s="51" t="s">
        <v>125</v>
      </c>
      <c r="E48" s="59" t="s">
        <v>35</v>
      </c>
      <c r="F48" s="60" t="s">
        <v>32</v>
      </c>
      <c r="G48" s="69" t="s">
        <v>82</v>
      </c>
      <c r="H48" s="48"/>
    </row>
    <row r="49" spans="1:8" s="42" customFormat="1" ht="12.75">
      <c r="A49" s="79">
        <v>225652</v>
      </c>
      <c r="B49" s="70" t="s">
        <v>85</v>
      </c>
      <c r="C49" s="70" t="s">
        <v>36</v>
      </c>
      <c r="D49" s="70" t="s">
        <v>126</v>
      </c>
      <c r="E49" s="59" t="s">
        <v>35</v>
      </c>
      <c r="F49" s="60" t="s">
        <v>32</v>
      </c>
      <c r="G49" s="69" t="s">
        <v>153</v>
      </c>
      <c r="H49" s="48"/>
    </row>
    <row r="50" spans="1:8" s="42" customFormat="1" ht="12.75">
      <c r="A50" s="78">
        <v>204858</v>
      </c>
      <c r="B50" s="51" t="s">
        <v>86</v>
      </c>
      <c r="C50" s="51" t="s">
        <v>87</v>
      </c>
      <c r="D50" s="51" t="s">
        <v>126</v>
      </c>
      <c r="E50" s="59" t="s">
        <v>35</v>
      </c>
      <c r="F50" s="60" t="s">
        <v>32</v>
      </c>
      <c r="G50" s="69" t="s">
        <v>157</v>
      </c>
      <c r="H50" s="48"/>
    </row>
    <row r="51" spans="1:8" s="42" customFormat="1" ht="12.75">
      <c r="A51" s="78">
        <v>221376</v>
      </c>
      <c r="B51" s="51" t="s">
        <v>88</v>
      </c>
      <c r="C51" s="51" t="s">
        <v>89</v>
      </c>
      <c r="D51" s="51" t="s">
        <v>127</v>
      </c>
      <c r="E51" s="59" t="s">
        <v>35</v>
      </c>
      <c r="F51" s="60" t="s">
        <v>32</v>
      </c>
      <c r="G51" s="69" t="s">
        <v>166</v>
      </c>
      <c r="H51" s="48"/>
    </row>
    <row r="52" spans="1:8" s="42" customFormat="1" ht="12.75">
      <c r="A52" s="78">
        <v>216651</v>
      </c>
      <c r="B52" s="51" t="s">
        <v>90</v>
      </c>
      <c r="C52" s="51" t="s">
        <v>91</v>
      </c>
      <c r="D52" s="51" t="s">
        <v>127</v>
      </c>
      <c r="E52" s="59" t="s">
        <v>35</v>
      </c>
      <c r="F52" s="60" t="s">
        <v>32</v>
      </c>
      <c r="G52" s="69" t="s">
        <v>78</v>
      </c>
      <c r="H52" s="48"/>
    </row>
    <row r="53" spans="1:8" s="42" customFormat="1" ht="12.75">
      <c r="A53" s="78">
        <v>701155</v>
      </c>
      <c r="B53" s="51" t="s">
        <v>92</v>
      </c>
      <c r="C53" s="51" t="s">
        <v>93</v>
      </c>
      <c r="D53" s="51" t="s">
        <v>128</v>
      </c>
      <c r="E53" s="59" t="s">
        <v>35</v>
      </c>
      <c r="F53" s="60" t="s">
        <v>32</v>
      </c>
      <c r="G53" s="69" t="s">
        <v>153</v>
      </c>
      <c r="H53" s="48"/>
    </row>
    <row r="54" spans="1:8" ht="12.75">
      <c r="A54" s="79">
        <v>204998</v>
      </c>
      <c r="B54" s="70" t="s">
        <v>94</v>
      </c>
      <c r="C54" s="70" t="s">
        <v>95</v>
      </c>
      <c r="D54" s="70" t="s">
        <v>130</v>
      </c>
      <c r="E54" s="59" t="s">
        <v>35</v>
      </c>
      <c r="F54" s="60" t="s">
        <v>32</v>
      </c>
      <c r="G54" s="69" t="s">
        <v>138</v>
      </c>
      <c r="H54" s="61" t="s">
        <v>152</v>
      </c>
    </row>
    <row r="55" spans="1:8" s="42" customFormat="1" ht="12.75">
      <c r="A55" s="79">
        <v>211336</v>
      </c>
      <c r="B55" s="70" t="s">
        <v>96</v>
      </c>
      <c r="C55" s="70" t="s">
        <v>97</v>
      </c>
      <c r="D55" s="70" t="s">
        <v>131</v>
      </c>
      <c r="E55" s="59" t="s">
        <v>35</v>
      </c>
      <c r="F55" s="60" t="s">
        <v>32</v>
      </c>
      <c r="G55" s="69" t="s">
        <v>138</v>
      </c>
      <c r="H55" s="48"/>
    </row>
    <row r="56" spans="1:8" s="42" customFormat="1" ht="12.75">
      <c r="A56" s="79">
        <v>208858</v>
      </c>
      <c r="B56" s="70" t="s">
        <v>98</v>
      </c>
      <c r="C56" s="70" t="s">
        <v>99</v>
      </c>
      <c r="D56" s="70" t="s">
        <v>132</v>
      </c>
      <c r="E56" s="59" t="s">
        <v>35</v>
      </c>
      <c r="F56" s="60" t="s">
        <v>32</v>
      </c>
      <c r="G56" s="69" t="s">
        <v>154</v>
      </c>
      <c r="H56" s="48"/>
    </row>
    <row r="57" spans="1:8" s="42" customFormat="1" ht="12.75">
      <c r="A57" s="78">
        <v>701769</v>
      </c>
      <c r="B57" s="51" t="s">
        <v>100</v>
      </c>
      <c r="C57" s="51" t="s">
        <v>101</v>
      </c>
      <c r="D57" s="51" t="s">
        <v>133</v>
      </c>
      <c r="E57" s="59" t="s">
        <v>35</v>
      </c>
      <c r="F57" s="60" t="s">
        <v>32</v>
      </c>
      <c r="G57" s="69" t="s">
        <v>79</v>
      </c>
      <c r="H57" s="48"/>
    </row>
    <row r="58" spans="1:8" ht="12.75">
      <c r="A58" s="79">
        <v>204654</v>
      </c>
      <c r="B58" s="70" t="s">
        <v>102</v>
      </c>
      <c r="C58" s="70" t="s">
        <v>99</v>
      </c>
      <c r="D58" s="70" t="s">
        <v>134</v>
      </c>
      <c r="E58" s="59" t="s">
        <v>35</v>
      </c>
      <c r="F58" s="60" t="s">
        <v>32</v>
      </c>
      <c r="G58" s="69" t="s">
        <v>147</v>
      </c>
      <c r="H58" s="61"/>
    </row>
    <row r="59" spans="1:8" s="42" customFormat="1" ht="12.75">
      <c r="A59" s="78">
        <v>214728</v>
      </c>
      <c r="B59" s="51" t="s">
        <v>103</v>
      </c>
      <c r="C59" s="51" t="s">
        <v>38</v>
      </c>
      <c r="D59" s="51" t="s">
        <v>71</v>
      </c>
      <c r="E59" s="59" t="s">
        <v>35</v>
      </c>
      <c r="F59" s="60" t="s">
        <v>32</v>
      </c>
      <c r="G59" s="69" t="s">
        <v>178</v>
      </c>
      <c r="H59" s="48"/>
    </row>
    <row r="60" spans="1:8" s="42" customFormat="1" ht="12.75">
      <c r="A60" s="78">
        <v>211599</v>
      </c>
      <c r="B60" s="51" t="s">
        <v>104</v>
      </c>
      <c r="C60" s="51" t="s">
        <v>105</v>
      </c>
      <c r="D60" s="51" t="s">
        <v>71</v>
      </c>
      <c r="E60" s="59" t="s">
        <v>35</v>
      </c>
      <c r="F60" s="60" t="s">
        <v>32</v>
      </c>
      <c r="G60" s="69" t="s">
        <v>159</v>
      </c>
      <c r="H60" s="48"/>
    </row>
    <row r="61" spans="1:8" s="42" customFormat="1" ht="12.75">
      <c r="A61" s="78">
        <v>204235</v>
      </c>
      <c r="B61" s="51" t="s">
        <v>106</v>
      </c>
      <c r="C61" s="51" t="s">
        <v>107</v>
      </c>
      <c r="D61" s="51" t="s">
        <v>71</v>
      </c>
      <c r="E61" s="59" t="s">
        <v>35</v>
      </c>
      <c r="F61" s="60" t="s">
        <v>32</v>
      </c>
      <c r="G61" s="69" t="s">
        <v>160</v>
      </c>
      <c r="H61" s="48"/>
    </row>
    <row r="62" spans="1:8" s="42" customFormat="1" ht="12.75">
      <c r="A62" s="78">
        <v>216590</v>
      </c>
      <c r="B62" s="51" t="s">
        <v>108</v>
      </c>
      <c r="C62" s="51" t="s">
        <v>109</v>
      </c>
      <c r="D62" s="51" t="s">
        <v>73</v>
      </c>
      <c r="E62" s="59" t="s">
        <v>35</v>
      </c>
      <c r="F62" s="60" t="s">
        <v>32</v>
      </c>
      <c r="G62" s="69" t="s">
        <v>167</v>
      </c>
      <c r="H62" s="61" t="s">
        <v>174</v>
      </c>
    </row>
    <row r="63" spans="1:8" s="42" customFormat="1" ht="12.75">
      <c r="A63" s="78">
        <v>229866</v>
      </c>
      <c r="B63" s="51" t="s">
        <v>110</v>
      </c>
      <c r="C63" s="51" t="s">
        <v>29</v>
      </c>
      <c r="D63" s="70" t="s">
        <v>71</v>
      </c>
      <c r="E63" s="59" t="s">
        <v>35</v>
      </c>
      <c r="F63" s="60" t="s">
        <v>32</v>
      </c>
      <c r="G63" s="69" t="s">
        <v>170</v>
      </c>
      <c r="H63" s="48"/>
    </row>
    <row r="64" spans="1:8" s="42" customFormat="1" ht="12.75">
      <c r="A64" s="78">
        <v>208343</v>
      </c>
      <c r="B64" s="51" t="s">
        <v>111</v>
      </c>
      <c r="C64" s="51" t="s">
        <v>112</v>
      </c>
      <c r="D64" s="70" t="s">
        <v>72</v>
      </c>
      <c r="E64" s="59" t="s">
        <v>35</v>
      </c>
      <c r="F64" s="60" t="s">
        <v>32</v>
      </c>
      <c r="G64" s="69" t="s">
        <v>172</v>
      </c>
      <c r="H64" s="48"/>
    </row>
    <row r="65" spans="1:8" s="42" customFormat="1" ht="12.75">
      <c r="A65" s="78">
        <v>211377</v>
      </c>
      <c r="B65" s="51" t="s">
        <v>113</v>
      </c>
      <c r="C65" s="51" t="s">
        <v>43</v>
      </c>
      <c r="D65" s="51" t="s">
        <v>74</v>
      </c>
      <c r="E65" s="59" t="s">
        <v>35</v>
      </c>
      <c r="F65" s="60" t="s">
        <v>32</v>
      </c>
      <c r="G65" s="69" t="s">
        <v>156</v>
      </c>
      <c r="H65" s="48"/>
    </row>
    <row r="66" spans="1:8" s="42" customFormat="1" ht="12.75">
      <c r="A66" s="78">
        <v>204814</v>
      </c>
      <c r="B66" s="51" t="s">
        <v>114</v>
      </c>
      <c r="C66" s="51" t="s">
        <v>115</v>
      </c>
      <c r="D66" s="51" t="s">
        <v>74</v>
      </c>
      <c r="E66" s="59" t="s">
        <v>35</v>
      </c>
      <c r="F66" s="60" t="s">
        <v>32</v>
      </c>
      <c r="G66" s="69" t="s">
        <v>149</v>
      </c>
      <c r="H66" s="48"/>
    </row>
    <row r="67" spans="1:8" s="42" customFormat="1" ht="12.75">
      <c r="A67" s="78">
        <v>221355</v>
      </c>
      <c r="B67" s="51" t="s">
        <v>116</v>
      </c>
      <c r="C67" s="51" t="s">
        <v>117</v>
      </c>
      <c r="D67" s="51" t="s">
        <v>74</v>
      </c>
      <c r="E67" s="59" t="s">
        <v>35</v>
      </c>
      <c r="F67" s="60" t="s">
        <v>32</v>
      </c>
      <c r="G67" s="69" t="s">
        <v>163</v>
      </c>
      <c r="H67" s="48"/>
    </row>
    <row r="68" spans="1:8" s="42" customFormat="1" ht="12.75">
      <c r="A68" s="78">
        <v>208366</v>
      </c>
      <c r="B68" s="51" t="s">
        <v>118</v>
      </c>
      <c r="C68" s="51" t="s">
        <v>54</v>
      </c>
      <c r="D68" s="70" t="s">
        <v>75</v>
      </c>
      <c r="E68" s="59" t="s">
        <v>35</v>
      </c>
      <c r="F68" s="60" t="s">
        <v>32</v>
      </c>
      <c r="G68" s="69" t="s">
        <v>169</v>
      </c>
      <c r="H68" s="48"/>
    </row>
    <row r="69" spans="1:8" s="42" customFormat="1" ht="12.75">
      <c r="A69" s="78">
        <v>208362</v>
      </c>
      <c r="B69" s="51" t="s">
        <v>119</v>
      </c>
      <c r="C69" s="51" t="s">
        <v>37</v>
      </c>
      <c r="D69" s="51" t="s">
        <v>75</v>
      </c>
      <c r="E69" s="59" t="s">
        <v>35</v>
      </c>
      <c r="F69" s="60" t="s">
        <v>32</v>
      </c>
      <c r="G69" s="69" t="s">
        <v>149</v>
      </c>
      <c r="H69" s="48"/>
    </row>
    <row r="70" spans="1:8" s="42" customFormat="1" ht="12.75">
      <c r="A70" s="78">
        <v>215871</v>
      </c>
      <c r="B70" s="51" t="s">
        <v>120</v>
      </c>
      <c r="C70" s="51" t="s">
        <v>59</v>
      </c>
      <c r="D70" s="70" t="s">
        <v>75</v>
      </c>
      <c r="E70" s="59" t="s">
        <v>35</v>
      </c>
      <c r="F70" s="60" t="s">
        <v>32</v>
      </c>
      <c r="G70" s="69" t="s">
        <v>153</v>
      </c>
      <c r="H70" s="61" t="s">
        <v>174</v>
      </c>
    </row>
    <row r="71" spans="1:8" s="42" customFormat="1" ht="12.75">
      <c r="A71" s="78">
        <v>211279</v>
      </c>
      <c r="B71" s="51" t="s">
        <v>121</v>
      </c>
      <c r="C71" s="51" t="s">
        <v>95</v>
      </c>
      <c r="D71" s="51" t="s">
        <v>135</v>
      </c>
      <c r="E71" s="59" t="s">
        <v>35</v>
      </c>
      <c r="F71" s="60" t="s">
        <v>32</v>
      </c>
      <c r="G71" s="69" t="s">
        <v>165</v>
      </c>
      <c r="H71" s="48"/>
    </row>
    <row r="72" spans="1:8" s="42" customFormat="1" ht="12.75">
      <c r="A72" s="52">
        <v>221423</v>
      </c>
      <c r="B72" s="51" t="s">
        <v>122</v>
      </c>
      <c r="C72" s="51" t="s">
        <v>34</v>
      </c>
      <c r="D72" s="51" t="s">
        <v>136</v>
      </c>
      <c r="E72" s="59" t="s">
        <v>35</v>
      </c>
      <c r="F72" s="60" t="s">
        <v>32</v>
      </c>
      <c r="G72" s="69" t="s">
        <v>79</v>
      </c>
      <c r="H72" s="48"/>
    </row>
    <row r="73" spans="1:8" s="42" customFormat="1" ht="12.75">
      <c r="A73" s="52">
        <v>216663</v>
      </c>
      <c r="B73" s="51" t="s">
        <v>123</v>
      </c>
      <c r="C73" s="51" t="s">
        <v>124</v>
      </c>
      <c r="D73" s="51" t="s">
        <v>136</v>
      </c>
      <c r="E73" s="59" t="s">
        <v>35</v>
      </c>
      <c r="F73" s="60" t="s">
        <v>32</v>
      </c>
      <c r="G73" s="69" t="s">
        <v>79</v>
      </c>
      <c r="H73" s="48"/>
    </row>
    <row r="74" spans="1:8" s="42" customFormat="1" ht="12.75">
      <c r="A74" s="82">
        <v>220062</v>
      </c>
      <c r="B74" s="83" t="s">
        <v>182</v>
      </c>
      <c r="C74" s="83" t="s">
        <v>37</v>
      </c>
      <c r="D74" s="83" t="s">
        <v>128</v>
      </c>
      <c r="E74" s="59" t="s">
        <v>40</v>
      </c>
      <c r="F74" s="60" t="s">
        <v>32</v>
      </c>
      <c r="G74" s="69" t="s">
        <v>153</v>
      </c>
      <c r="H74" s="61"/>
    </row>
    <row r="75" spans="1:8" s="42" customFormat="1" ht="12.75">
      <c r="A75" s="82">
        <v>211394</v>
      </c>
      <c r="B75" s="83" t="s">
        <v>183</v>
      </c>
      <c r="C75" s="83" t="s">
        <v>33</v>
      </c>
      <c r="D75" s="83" t="s">
        <v>74</v>
      </c>
      <c r="E75" s="59" t="s">
        <v>40</v>
      </c>
      <c r="F75" s="60" t="s">
        <v>32</v>
      </c>
      <c r="G75" s="69" t="s">
        <v>224</v>
      </c>
      <c r="H75" s="48"/>
    </row>
    <row r="76" spans="1:8" s="42" customFormat="1" ht="12.75">
      <c r="A76" s="82">
        <v>172044</v>
      </c>
      <c r="B76" s="83" t="s">
        <v>184</v>
      </c>
      <c r="C76" s="83" t="s">
        <v>38</v>
      </c>
      <c r="D76" s="83" t="s">
        <v>134</v>
      </c>
      <c r="E76" s="59" t="s">
        <v>40</v>
      </c>
      <c r="F76" s="60" t="s">
        <v>32</v>
      </c>
      <c r="G76" s="69" t="s">
        <v>185</v>
      </c>
      <c r="H76" s="61"/>
    </row>
    <row r="77" spans="1:8" s="42" customFormat="1" ht="12.75">
      <c r="A77" s="82">
        <v>220981</v>
      </c>
      <c r="B77" s="83" t="s">
        <v>186</v>
      </c>
      <c r="C77" s="83" t="s">
        <v>187</v>
      </c>
      <c r="D77" s="83" t="s">
        <v>188</v>
      </c>
      <c r="E77" s="59" t="s">
        <v>40</v>
      </c>
      <c r="F77" s="60" t="s">
        <v>32</v>
      </c>
      <c r="G77" s="69" t="s">
        <v>153</v>
      </c>
      <c r="H77" s="61"/>
    </row>
    <row r="78" spans="1:8" ht="12.75">
      <c r="A78" s="84">
        <v>229653</v>
      </c>
      <c r="B78" s="85" t="s">
        <v>189</v>
      </c>
      <c r="C78" s="85" t="s">
        <v>190</v>
      </c>
      <c r="D78" s="85" t="s">
        <v>135</v>
      </c>
      <c r="E78" s="59" t="s">
        <v>40</v>
      </c>
      <c r="F78" s="60" t="s">
        <v>32</v>
      </c>
      <c r="G78" s="69" t="s">
        <v>82</v>
      </c>
      <c r="H78" s="61"/>
    </row>
    <row r="79" spans="1:8" s="42" customFormat="1" ht="12.75">
      <c r="A79" s="84">
        <v>215955</v>
      </c>
      <c r="B79" s="85" t="s">
        <v>191</v>
      </c>
      <c r="C79" s="85" t="s">
        <v>192</v>
      </c>
      <c r="D79" s="85" t="s">
        <v>126</v>
      </c>
      <c r="E79" s="59" t="s">
        <v>40</v>
      </c>
      <c r="F79" s="60" t="s">
        <v>32</v>
      </c>
      <c r="G79" s="69" t="s">
        <v>82</v>
      </c>
      <c r="H79" s="61"/>
    </row>
    <row r="80" spans="1:8" s="42" customFormat="1" ht="12.75">
      <c r="A80" s="84">
        <v>216838</v>
      </c>
      <c r="B80" s="85" t="s">
        <v>193</v>
      </c>
      <c r="C80" s="85" t="s">
        <v>194</v>
      </c>
      <c r="D80" s="85" t="s">
        <v>75</v>
      </c>
      <c r="E80" s="59" t="s">
        <v>40</v>
      </c>
      <c r="F80" s="60" t="s">
        <v>32</v>
      </c>
      <c r="G80" s="69" t="s">
        <v>153</v>
      </c>
      <c r="H80" s="48"/>
    </row>
    <row r="81" spans="5:8" s="42" customFormat="1" ht="12.75">
      <c r="E81" s="44"/>
      <c r="F81" s="45"/>
      <c r="G81" s="49"/>
      <c r="H81" s="46"/>
    </row>
    <row r="83" spans="1:8" s="42" customFormat="1" ht="12.75" customHeight="1" thickBot="1">
      <c r="A83" s="130" t="s">
        <v>225</v>
      </c>
      <c r="B83" s="131"/>
      <c r="C83" s="131"/>
      <c r="D83" s="131"/>
      <c r="E83" s="131"/>
      <c r="F83" s="131"/>
      <c r="G83" s="131"/>
      <c r="H83" s="131"/>
    </row>
    <row r="84" spans="1:8" s="42" customFormat="1" ht="13.5" customHeight="1">
      <c r="A84" s="101" t="s">
        <v>137</v>
      </c>
      <c r="B84" s="102"/>
      <c r="C84" s="102"/>
      <c r="D84" s="102"/>
      <c r="E84" s="102"/>
      <c r="F84" s="102"/>
      <c r="G84" s="102"/>
      <c r="H84" s="103"/>
    </row>
    <row r="85" spans="1:8" s="42" customFormat="1" ht="12.75" customHeight="1">
      <c r="A85" s="104"/>
      <c r="B85" s="105"/>
      <c r="C85" s="105"/>
      <c r="D85" s="105"/>
      <c r="E85" s="105"/>
      <c r="F85" s="105"/>
      <c r="G85" s="105"/>
      <c r="H85" s="106"/>
    </row>
    <row r="86" spans="1:8" s="42" customFormat="1" ht="13.5" customHeight="1">
      <c r="A86" s="53" t="s">
        <v>15</v>
      </c>
      <c r="B86" s="54" t="s">
        <v>16</v>
      </c>
      <c r="C86" s="54" t="s">
        <v>17</v>
      </c>
      <c r="D86" s="54" t="s">
        <v>18</v>
      </c>
      <c r="E86" s="55" t="s">
        <v>19</v>
      </c>
      <c r="F86" s="55" t="s">
        <v>20</v>
      </c>
      <c r="G86" s="55" t="s">
        <v>21</v>
      </c>
      <c r="H86" s="56" t="s">
        <v>30</v>
      </c>
    </row>
    <row r="87" spans="1:8" s="42" customFormat="1" ht="13.5" customHeight="1">
      <c r="A87" s="86">
        <v>195928</v>
      </c>
      <c r="B87" s="87" t="s">
        <v>66</v>
      </c>
      <c r="C87" s="87" t="s">
        <v>67</v>
      </c>
      <c r="D87" s="87" t="s">
        <v>76</v>
      </c>
      <c r="E87" s="88" t="s">
        <v>83</v>
      </c>
      <c r="F87" s="88" t="s">
        <v>139</v>
      </c>
      <c r="G87" s="88" t="s">
        <v>41</v>
      </c>
      <c r="H87" s="56"/>
    </row>
    <row r="88" s="42" customFormat="1" ht="12.75">
      <c r="H88" s="58"/>
    </row>
    <row r="90" spans="2:8" ht="13.5" customHeight="1">
      <c r="B90" s="6"/>
      <c r="F90" s="45"/>
      <c r="G90" s="44"/>
      <c r="H90" s="46"/>
    </row>
    <row r="91" spans="1:8" s="40" customFormat="1" ht="15.75" thickBot="1">
      <c r="A91" s="107" t="s">
        <v>200</v>
      </c>
      <c r="B91" s="107"/>
      <c r="C91" s="107"/>
      <c r="D91" s="107"/>
      <c r="E91" s="107"/>
      <c r="F91" s="107"/>
      <c r="G91" s="107"/>
      <c r="H91" s="107"/>
    </row>
    <row r="92" spans="1:8" s="40" customFormat="1" ht="12.75">
      <c r="A92" s="108" t="s">
        <v>46</v>
      </c>
      <c r="B92" s="109"/>
      <c r="C92" s="109"/>
      <c r="D92" s="109"/>
      <c r="E92" s="109"/>
      <c r="F92" s="109"/>
      <c r="G92" s="109"/>
      <c r="H92" s="110"/>
    </row>
    <row r="93" spans="1:8" s="40" customFormat="1" ht="13.5" thickBot="1">
      <c r="A93" s="111"/>
      <c r="B93" s="112"/>
      <c r="C93" s="112"/>
      <c r="D93" s="112"/>
      <c r="E93" s="112"/>
      <c r="F93" s="112"/>
      <c r="G93" s="112"/>
      <c r="H93" s="113"/>
    </row>
    <row r="94" spans="1:8" s="40" customFormat="1" ht="25.5">
      <c r="A94" s="63" t="s">
        <v>15</v>
      </c>
      <c r="B94" s="64" t="s">
        <v>16</v>
      </c>
      <c r="C94" s="64" t="s">
        <v>17</v>
      </c>
      <c r="D94" s="64" t="s">
        <v>18</v>
      </c>
      <c r="E94" s="65" t="s">
        <v>19</v>
      </c>
      <c r="F94" s="65" t="s">
        <v>20</v>
      </c>
      <c r="G94" s="65" t="s">
        <v>21</v>
      </c>
      <c r="H94" s="66" t="s">
        <v>30</v>
      </c>
    </row>
    <row r="95" spans="1:8" s="40" customFormat="1" ht="12.75">
      <c r="A95" s="78">
        <v>200739</v>
      </c>
      <c r="B95" s="51" t="s">
        <v>63</v>
      </c>
      <c r="C95" s="51" t="s">
        <v>38</v>
      </c>
      <c r="D95" s="51" t="s">
        <v>74</v>
      </c>
      <c r="E95" s="59" t="s">
        <v>140</v>
      </c>
      <c r="F95" s="67" t="s">
        <v>48</v>
      </c>
      <c r="G95" s="69" t="s">
        <v>144</v>
      </c>
      <c r="H95" s="47"/>
    </row>
    <row r="96" spans="1:8" ht="12.75">
      <c r="A96" s="78">
        <v>206074</v>
      </c>
      <c r="B96" s="51" t="s">
        <v>64</v>
      </c>
      <c r="C96" s="51" t="s">
        <v>65</v>
      </c>
      <c r="D96" s="51" t="s">
        <v>75</v>
      </c>
      <c r="E96" s="59" t="s">
        <v>143</v>
      </c>
      <c r="F96" s="67" t="s">
        <v>48</v>
      </c>
      <c r="G96" s="59" t="s">
        <v>78</v>
      </c>
      <c r="H96" s="48"/>
    </row>
    <row r="97" spans="1:8" ht="12.75">
      <c r="A97" s="78">
        <v>187336</v>
      </c>
      <c r="B97" s="70" t="s">
        <v>52</v>
      </c>
      <c r="C97" s="51" t="s">
        <v>37</v>
      </c>
      <c r="D97" s="51" t="s">
        <v>68</v>
      </c>
      <c r="E97" s="51" t="s">
        <v>77</v>
      </c>
      <c r="F97" s="60" t="s">
        <v>48</v>
      </c>
      <c r="G97" s="59" t="s">
        <v>148</v>
      </c>
      <c r="H97" s="48"/>
    </row>
    <row r="98" spans="1:8" ht="12.75">
      <c r="A98" s="79">
        <v>204654</v>
      </c>
      <c r="B98" s="70" t="s">
        <v>102</v>
      </c>
      <c r="C98" s="70" t="s">
        <v>99</v>
      </c>
      <c r="D98" s="70" t="s">
        <v>134</v>
      </c>
      <c r="E98" s="41" t="s">
        <v>147</v>
      </c>
      <c r="F98" s="60" t="s">
        <v>48</v>
      </c>
      <c r="G98" s="41" t="s">
        <v>149</v>
      </c>
      <c r="H98" s="68"/>
    </row>
    <row r="99" spans="1:8" s="40" customFormat="1" ht="12.75">
      <c r="A99" s="78">
        <v>171717</v>
      </c>
      <c r="B99" s="51" t="s">
        <v>60</v>
      </c>
      <c r="C99" s="51" t="s">
        <v>29</v>
      </c>
      <c r="D99" s="51" t="s">
        <v>72</v>
      </c>
      <c r="E99" s="72" t="s">
        <v>80</v>
      </c>
      <c r="F99" s="60" t="s">
        <v>48</v>
      </c>
      <c r="G99" s="73" t="s">
        <v>150</v>
      </c>
      <c r="H99" s="60"/>
    </row>
    <row r="100" spans="1:8" s="40" customFormat="1" ht="12.75">
      <c r="A100" s="79">
        <v>171717</v>
      </c>
      <c r="B100" s="70" t="s">
        <v>60</v>
      </c>
      <c r="C100" s="70" t="s">
        <v>29</v>
      </c>
      <c r="D100" s="70" t="s">
        <v>72</v>
      </c>
      <c r="E100" s="75" t="s">
        <v>80</v>
      </c>
      <c r="F100" s="60" t="s">
        <v>48</v>
      </c>
      <c r="G100" s="73" t="s">
        <v>151</v>
      </c>
      <c r="H100" s="60"/>
    </row>
    <row r="101" spans="1:7" s="40" customFormat="1" ht="12.75">
      <c r="A101" s="81">
        <v>225652</v>
      </c>
      <c r="B101" s="77" t="s">
        <v>85</v>
      </c>
      <c r="C101" s="77" t="s">
        <v>36</v>
      </c>
      <c r="D101" s="77" t="s">
        <v>126</v>
      </c>
      <c r="E101" s="74" t="s">
        <v>153</v>
      </c>
      <c r="F101" s="73" t="s">
        <v>48</v>
      </c>
      <c r="G101" s="76" t="s">
        <v>154</v>
      </c>
    </row>
    <row r="102" spans="1:8" s="40" customFormat="1" ht="12.75">
      <c r="A102" s="79">
        <v>211336</v>
      </c>
      <c r="B102" s="70" t="s">
        <v>96</v>
      </c>
      <c r="C102" s="70" t="s">
        <v>97</v>
      </c>
      <c r="D102" s="70" t="s">
        <v>131</v>
      </c>
      <c r="E102" s="70" t="s">
        <v>138</v>
      </c>
      <c r="F102" s="73" t="s">
        <v>48</v>
      </c>
      <c r="G102" s="73" t="s">
        <v>148</v>
      </c>
      <c r="H102" s="60"/>
    </row>
    <row r="103" spans="1:8" s="40" customFormat="1" ht="12.75">
      <c r="A103" s="79">
        <v>208858</v>
      </c>
      <c r="B103" s="70" t="s">
        <v>98</v>
      </c>
      <c r="C103" s="70" t="s">
        <v>99</v>
      </c>
      <c r="D103" s="70" t="s">
        <v>132</v>
      </c>
      <c r="E103" s="70" t="s">
        <v>154</v>
      </c>
      <c r="F103" s="73" t="s">
        <v>48</v>
      </c>
      <c r="G103" s="73" t="s">
        <v>155</v>
      </c>
      <c r="H103" s="60"/>
    </row>
    <row r="104" spans="1:8" s="40" customFormat="1" ht="12.75">
      <c r="A104" s="79">
        <v>208858</v>
      </c>
      <c r="B104" s="70" t="s">
        <v>98</v>
      </c>
      <c r="C104" s="70" t="s">
        <v>99</v>
      </c>
      <c r="D104" s="70" t="s">
        <v>132</v>
      </c>
      <c r="E104" s="70" t="s">
        <v>154</v>
      </c>
      <c r="F104" s="73" t="s">
        <v>48</v>
      </c>
      <c r="G104" s="73" t="s">
        <v>45</v>
      </c>
      <c r="H104" s="60"/>
    </row>
    <row r="105" spans="1:8" s="40" customFormat="1" ht="12.75">
      <c r="A105" s="79">
        <v>208858</v>
      </c>
      <c r="B105" s="70" t="s">
        <v>98</v>
      </c>
      <c r="C105" s="70" t="s">
        <v>99</v>
      </c>
      <c r="D105" s="70" t="s">
        <v>132</v>
      </c>
      <c r="E105" s="70" t="s">
        <v>154</v>
      </c>
      <c r="F105" s="73" t="s">
        <v>48</v>
      </c>
      <c r="G105" s="73" t="s">
        <v>44</v>
      </c>
      <c r="H105" s="60"/>
    </row>
    <row r="106" spans="1:8" s="40" customFormat="1" ht="12.75">
      <c r="A106" s="79">
        <v>208858</v>
      </c>
      <c r="B106" s="70" t="s">
        <v>98</v>
      </c>
      <c r="C106" s="70" t="s">
        <v>99</v>
      </c>
      <c r="D106" s="70" t="s">
        <v>132</v>
      </c>
      <c r="E106" s="70" t="s">
        <v>154</v>
      </c>
      <c r="F106" s="73" t="s">
        <v>48</v>
      </c>
      <c r="G106" s="73" t="s">
        <v>155</v>
      </c>
      <c r="H106" s="60"/>
    </row>
    <row r="107" spans="1:8" s="40" customFormat="1" ht="12.75">
      <c r="A107" s="78">
        <v>204858</v>
      </c>
      <c r="B107" s="51" t="s">
        <v>86</v>
      </c>
      <c r="C107" s="51" t="s">
        <v>87</v>
      </c>
      <c r="D107" s="51" t="s">
        <v>126</v>
      </c>
      <c r="E107" s="70" t="s">
        <v>157</v>
      </c>
      <c r="F107" s="73" t="s">
        <v>48</v>
      </c>
      <c r="G107" s="73" t="s">
        <v>158</v>
      </c>
      <c r="H107" s="60"/>
    </row>
    <row r="108" spans="1:8" s="40" customFormat="1" ht="12.75">
      <c r="A108" s="78">
        <v>211599</v>
      </c>
      <c r="B108" s="51" t="s">
        <v>104</v>
      </c>
      <c r="C108" s="51" t="s">
        <v>105</v>
      </c>
      <c r="D108" s="51" t="s">
        <v>71</v>
      </c>
      <c r="E108" s="69" t="s">
        <v>159</v>
      </c>
      <c r="F108" s="60" t="s">
        <v>48</v>
      </c>
      <c r="G108" s="69" t="s">
        <v>77</v>
      </c>
      <c r="H108" s="60"/>
    </row>
    <row r="109" spans="1:8" s="40" customFormat="1" ht="12.75">
      <c r="A109" s="78">
        <v>204235</v>
      </c>
      <c r="B109" s="51" t="s">
        <v>106</v>
      </c>
      <c r="C109" s="51" t="s">
        <v>107</v>
      </c>
      <c r="D109" s="51" t="s">
        <v>71</v>
      </c>
      <c r="E109" s="69" t="s">
        <v>160</v>
      </c>
      <c r="F109" s="60" t="s">
        <v>48</v>
      </c>
      <c r="G109" s="69" t="s">
        <v>161</v>
      </c>
      <c r="H109" s="60"/>
    </row>
    <row r="110" spans="1:8" s="40" customFormat="1" ht="12.75">
      <c r="A110" s="78">
        <v>204235</v>
      </c>
      <c r="B110" s="51" t="s">
        <v>106</v>
      </c>
      <c r="C110" s="51" t="s">
        <v>107</v>
      </c>
      <c r="D110" s="51" t="s">
        <v>71</v>
      </c>
      <c r="E110" s="69" t="s">
        <v>160</v>
      </c>
      <c r="F110" s="60" t="s">
        <v>48</v>
      </c>
      <c r="G110" s="60" t="s">
        <v>162</v>
      </c>
      <c r="H110" s="60"/>
    </row>
    <row r="111" spans="1:8" s="40" customFormat="1" ht="12.75">
      <c r="A111" s="78">
        <v>204235</v>
      </c>
      <c r="B111" s="51" t="s">
        <v>106</v>
      </c>
      <c r="C111" s="51" t="s">
        <v>107</v>
      </c>
      <c r="D111" s="51" t="s">
        <v>71</v>
      </c>
      <c r="E111" s="69" t="s">
        <v>160</v>
      </c>
      <c r="F111" s="60" t="s">
        <v>48</v>
      </c>
      <c r="G111" s="60" t="s">
        <v>151</v>
      </c>
      <c r="H111" s="60"/>
    </row>
    <row r="112" spans="1:8" s="40" customFormat="1" ht="12.75">
      <c r="A112" s="78">
        <v>204235</v>
      </c>
      <c r="B112" s="51" t="s">
        <v>106</v>
      </c>
      <c r="C112" s="51" t="s">
        <v>107</v>
      </c>
      <c r="D112" s="51" t="s">
        <v>71</v>
      </c>
      <c r="E112" s="69" t="s">
        <v>160</v>
      </c>
      <c r="F112" s="60" t="s">
        <v>48</v>
      </c>
      <c r="G112" s="73" t="s">
        <v>150</v>
      </c>
      <c r="H112" s="60"/>
    </row>
    <row r="113" spans="1:8" s="40" customFormat="1" ht="12.75">
      <c r="A113" s="78">
        <v>221355</v>
      </c>
      <c r="B113" s="51" t="s">
        <v>116</v>
      </c>
      <c r="C113" s="51" t="s">
        <v>117</v>
      </c>
      <c r="D113" s="70" t="s">
        <v>74</v>
      </c>
      <c r="E113" s="69" t="s">
        <v>163</v>
      </c>
      <c r="F113" s="60" t="s">
        <v>48</v>
      </c>
      <c r="G113" s="69" t="s">
        <v>164</v>
      </c>
      <c r="H113" s="60"/>
    </row>
    <row r="114" spans="1:8" s="40" customFormat="1" ht="12.75">
      <c r="A114" s="78">
        <v>211279</v>
      </c>
      <c r="B114" s="51" t="s">
        <v>121</v>
      </c>
      <c r="C114" s="51" t="s">
        <v>95</v>
      </c>
      <c r="D114" s="51" t="s">
        <v>135</v>
      </c>
      <c r="E114" s="69" t="s">
        <v>165</v>
      </c>
      <c r="F114" s="60" t="s">
        <v>48</v>
      </c>
      <c r="G114" s="60" t="s">
        <v>149</v>
      </c>
      <c r="H114" s="60"/>
    </row>
    <row r="115" spans="1:8" s="40" customFormat="1" ht="12.75">
      <c r="A115" s="78">
        <v>216590</v>
      </c>
      <c r="B115" s="51" t="s">
        <v>108</v>
      </c>
      <c r="C115" s="51" t="s">
        <v>109</v>
      </c>
      <c r="D115" s="51" t="s">
        <v>73</v>
      </c>
      <c r="E115" s="69" t="s">
        <v>167</v>
      </c>
      <c r="F115" s="60" t="s">
        <v>48</v>
      </c>
      <c r="G115" s="69" t="s">
        <v>168</v>
      </c>
      <c r="H115" s="60"/>
    </row>
    <row r="116" spans="1:8" s="40" customFormat="1" ht="12.75">
      <c r="A116" s="78">
        <v>208366</v>
      </c>
      <c r="B116" s="51" t="s">
        <v>118</v>
      </c>
      <c r="C116" s="51" t="s">
        <v>54</v>
      </c>
      <c r="D116" s="70" t="s">
        <v>75</v>
      </c>
      <c r="E116" s="69" t="s">
        <v>169</v>
      </c>
      <c r="F116" s="60" t="s">
        <v>48</v>
      </c>
      <c r="G116" s="69" t="s">
        <v>79</v>
      </c>
      <c r="H116" s="60"/>
    </row>
    <row r="117" spans="1:8" s="40" customFormat="1" ht="12.75">
      <c r="A117" s="78">
        <v>229866</v>
      </c>
      <c r="B117" s="51" t="s">
        <v>110</v>
      </c>
      <c r="C117" s="51" t="s">
        <v>29</v>
      </c>
      <c r="D117" s="70" t="s">
        <v>71</v>
      </c>
      <c r="E117" s="69" t="s">
        <v>170</v>
      </c>
      <c r="F117" s="60" t="s">
        <v>48</v>
      </c>
      <c r="G117" s="69" t="s">
        <v>171</v>
      </c>
      <c r="H117" s="60"/>
    </row>
    <row r="118" spans="1:8" s="40" customFormat="1" ht="12.75">
      <c r="A118" s="78">
        <v>229866</v>
      </c>
      <c r="B118" s="51" t="s">
        <v>110</v>
      </c>
      <c r="C118" s="51" t="s">
        <v>29</v>
      </c>
      <c r="D118" s="70" t="s">
        <v>71</v>
      </c>
      <c r="E118" s="69" t="s">
        <v>170</v>
      </c>
      <c r="F118" s="60" t="s">
        <v>48</v>
      </c>
      <c r="G118" s="69" t="s">
        <v>167</v>
      </c>
      <c r="H118" s="60"/>
    </row>
    <row r="119" spans="1:8" s="40" customFormat="1" ht="12.75">
      <c r="A119" s="78">
        <v>208343</v>
      </c>
      <c r="B119" s="51" t="s">
        <v>111</v>
      </c>
      <c r="C119" s="51" t="s">
        <v>112</v>
      </c>
      <c r="D119" s="70" t="s">
        <v>72</v>
      </c>
      <c r="E119" s="69" t="s">
        <v>172</v>
      </c>
      <c r="F119" s="60" t="s">
        <v>48</v>
      </c>
      <c r="G119" s="69" t="s">
        <v>173</v>
      </c>
      <c r="H119" s="60"/>
    </row>
    <row r="120" spans="1:8" s="40" customFormat="1" ht="12.75">
      <c r="A120" s="78">
        <v>214728</v>
      </c>
      <c r="B120" s="51" t="s">
        <v>103</v>
      </c>
      <c r="C120" s="51" t="s">
        <v>38</v>
      </c>
      <c r="D120" s="51" t="s">
        <v>71</v>
      </c>
      <c r="E120" s="69" t="s">
        <v>178</v>
      </c>
      <c r="F120" s="60" t="s">
        <v>48</v>
      </c>
      <c r="G120" s="69" t="s">
        <v>179</v>
      </c>
      <c r="H120" s="60"/>
    </row>
    <row r="121" spans="1:8" s="40" customFormat="1" ht="12.75">
      <c r="A121" s="78">
        <v>214728</v>
      </c>
      <c r="B121" s="51" t="s">
        <v>103</v>
      </c>
      <c r="C121" s="51" t="s">
        <v>38</v>
      </c>
      <c r="D121" s="51" t="s">
        <v>71</v>
      </c>
      <c r="E121" s="69" t="s">
        <v>178</v>
      </c>
      <c r="F121" s="60" t="s">
        <v>48</v>
      </c>
      <c r="G121" s="69" t="s">
        <v>180</v>
      </c>
      <c r="H121" s="60"/>
    </row>
    <row r="122" spans="1:8" s="40" customFormat="1" ht="12.75">
      <c r="A122" s="78">
        <v>214728</v>
      </c>
      <c r="B122" s="51" t="s">
        <v>103</v>
      </c>
      <c r="C122" s="51" t="s">
        <v>38</v>
      </c>
      <c r="D122" s="51" t="s">
        <v>71</v>
      </c>
      <c r="E122" s="69" t="s">
        <v>178</v>
      </c>
      <c r="F122" s="60" t="s">
        <v>48</v>
      </c>
      <c r="G122" s="69" t="s">
        <v>181</v>
      </c>
      <c r="H122" s="60"/>
    </row>
    <row r="123" spans="1:8" s="40" customFormat="1" ht="12.75">
      <c r="A123" s="82">
        <v>220062</v>
      </c>
      <c r="B123" s="83" t="s">
        <v>182</v>
      </c>
      <c r="C123" s="83" t="s">
        <v>37</v>
      </c>
      <c r="D123" s="83" t="s">
        <v>128</v>
      </c>
      <c r="E123" s="69" t="s">
        <v>153</v>
      </c>
      <c r="F123" s="60" t="s">
        <v>48</v>
      </c>
      <c r="G123" s="69" t="s">
        <v>177</v>
      </c>
      <c r="H123" s="60"/>
    </row>
    <row r="124" spans="1:8" s="40" customFormat="1" ht="12.75">
      <c r="A124" s="84">
        <v>229653</v>
      </c>
      <c r="B124" s="85" t="s">
        <v>189</v>
      </c>
      <c r="C124" s="85" t="s">
        <v>190</v>
      </c>
      <c r="D124" s="85" t="s">
        <v>135</v>
      </c>
      <c r="E124" s="69" t="s">
        <v>82</v>
      </c>
      <c r="F124" s="60" t="s">
        <v>48</v>
      </c>
      <c r="G124" s="69" t="s">
        <v>80</v>
      </c>
      <c r="H124" s="61"/>
    </row>
    <row r="125" spans="1:8" s="40" customFormat="1" ht="12.75">
      <c r="A125" s="84">
        <v>215955</v>
      </c>
      <c r="B125" s="85" t="s">
        <v>191</v>
      </c>
      <c r="C125" s="85" t="s">
        <v>192</v>
      </c>
      <c r="D125" s="85" t="s">
        <v>126</v>
      </c>
      <c r="E125" s="69" t="s">
        <v>82</v>
      </c>
      <c r="F125" s="60" t="s">
        <v>48</v>
      </c>
      <c r="G125" s="60" t="s">
        <v>144</v>
      </c>
      <c r="H125" s="60"/>
    </row>
    <row r="126" spans="1:8" s="40" customFormat="1" ht="12.75">
      <c r="A126" s="84">
        <v>216838</v>
      </c>
      <c r="B126" s="85" t="s">
        <v>193</v>
      </c>
      <c r="C126" s="85" t="s">
        <v>194</v>
      </c>
      <c r="D126" s="85" t="s">
        <v>75</v>
      </c>
      <c r="E126" s="80" t="s">
        <v>153</v>
      </c>
      <c r="F126" s="60" t="s">
        <v>48</v>
      </c>
      <c r="G126" s="69" t="s">
        <v>145</v>
      </c>
      <c r="H126" s="60"/>
    </row>
    <row r="127" spans="1:8" s="40" customFormat="1" ht="12.75">
      <c r="A127" s="86">
        <v>195928</v>
      </c>
      <c r="B127" s="87" t="s">
        <v>66</v>
      </c>
      <c r="C127" s="87" t="s">
        <v>67</v>
      </c>
      <c r="D127" s="87" t="s">
        <v>76</v>
      </c>
      <c r="E127" s="88" t="s">
        <v>41</v>
      </c>
      <c r="F127" s="88" t="s">
        <v>48</v>
      </c>
      <c r="G127" s="88" t="s">
        <v>79</v>
      </c>
      <c r="H127" s="60"/>
    </row>
    <row r="128" spans="1:8" s="40" customFormat="1" ht="12.75">
      <c r="A128" s="78">
        <v>188614</v>
      </c>
      <c r="B128" s="70" t="s">
        <v>196</v>
      </c>
      <c r="C128" s="70" t="s">
        <v>43</v>
      </c>
      <c r="D128" s="70" t="s">
        <v>198</v>
      </c>
      <c r="E128" s="70" t="s">
        <v>145</v>
      </c>
      <c r="F128" s="57" t="s">
        <v>48</v>
      </c>
      <c r="G128" s="58" t="s">
        <v>197</v>
      </c>
      <c r="H128" s="60"/>
    </row>
    <row r="129" spans="1:8" s="40" customFormat="1" ht="12.75">
      <c r="A129" s="78">
        <v>188614</v>
      </c>
      <c r="B129" s="70" t="s">
        <v>196</v>
      </c>
      <c r="C129" s="70" t="s">
        <v>43</v>
      </c>
      <c r="D129" s="70" t="s">
        <v>198</v>
      </c>
      <c r="E129" s="70" t="s">
        <v>145</v>
      </c>
      <c r="F129" s="57" t="s">
        <v>48</v>
      </c>
      <c r="G129" s="58" t="s">
        <v>168</v>
      </c>
      <c r="H129" s="60"/>
    </row>
    <row r="130" spans="1:8" s="40" customFormat="1" ht="12.75">
      <c r="A130" s="84">
        <v>192027</v>
      </c>
      <c r="B130" s="57" t="s">
        <v>217</v>
      </c>
      <c r="C130" s="57" t="s">
        <v>218</v>
      </c>
      <c r="D130" s="85" t="s">
        <v>219</v>
      </c>
      <c r="E130" s="57" t="s">
        <v>149</v>
      </c>
      <c r="F130" s="57" t="s">
        <v>48</v>
      </c>
      <c r="G130" s="58" t="s">
        <v>220</v>
      </c>
      <c r="H130" s="60"/>
    </row>
    <row r="131" spans="1:8" s="40" customFormat="1" ht="12.75">
      <c r="A131" s="84">
        <v>187295</v>
      </c>
      <c r="B131" s="57" t="s">
        <v>221</v>
      </c>
      <c r="C131" s="85" t="s">
        <v>87</v>
      </c>
      <c r="D131" s="96" t="s">
        <v>222</v>
      </c>
      <c r="E131" s="57" t="s">
        <v>145</v>
      </c>
      <c r="F131" s="57" t="s">
        <v>48</v>
      </c>
      <c r="G131" s="58" t="s">
        <v>78</v>
      </c>
      <c r="H131" s="60"/>
    </row>
    <row r="132" spans="1:8" s="40" customFormat="1" ht="12.75">
      <c r="A132" s="84">
        <v>199445</v>
      </c>
      <c r="B132" s="57" t="s">
        <v>223</v>
      </c>
      <c r="C132" s="57" t="s">
        <v>95</v>
      </c>
      <c r="D132" s="85" t="s">
        <v>135</v>
      </c>
      <c r="E132" s="57" t="s">
        <v>220</v>
      </c>
      <c r="F132" s="57" t="s">
        <v>48</v>
      </c>
      <c r="G132" s="58" t="s">
        <v>80</v>
      </c>
      <c r="H132" s="60"/>
    </row>
    <row r="133" spans="1:7" s="40" customFormat="1" ht="12.75">
      <c r="A133" s="82">
        <v>211394</v>
      </c>
      <c r="B133" s="83" t="s">
        <v>183</v>
      </c>
      <c r="C133" s="83" t="s">
        <v>33</v>
      </c>
      <c r="D133" s="83" t="s">
        <v>74</v>
      </c>
      <c r="E133" s="69" t="s">
        <v>224</v>
      </c>
      <c r="F133" s="60" t="s">
        <v>48</v>
      </c>
      <c r="G133" s="40" t="s">
        <v>42</v>
      </c>
    </row>
    <row r="134" spans="1:7" s="40" customFormat="1" ht="12.75">
      <c r="A134" s="82">
        <v>208818</v>
      </c>
      <c r="B134" s="83" t="s">
        <v>195</v>
      </c>
      <c r="C134" s="83" t="s">
        <v>54</v>
      </c>
      <c r="D134" s="83" t="s">
        <v>129</v>
      </c>
      <c r="E134" s="70" t="s">
        <v>80</v>
      </c>
      <c r="F134" s="57" t="s">
        <v>48</v>
      </c>
      <c r="G134" s="58" t="s">
        <v>145</v>
      </c>
    </row>
    <row r="135" spans="1:5" s="40" customFormat="1" ht="12.75">
      <c r="A135" s="97"/>
      <c r="B135" s="98"/>
      <c r="C135" s="98"/>
      <c r="D135" s="98"/>
      <c r="E135" s="80"/>
    </row>
    <row r="136" spans="1:7" s="40" customFormat="1" ht="12.75">
      <c r="A136" s="89"/>
      <c r="B136" s="90"/>
      <c r="C136" s="90"/>
      <c r="D136" s="90"/>
      <c r="E136" s="91"/>
      <c r="F136" s="91"/>
      <c r="G136" s="91"/>
    </row>
    <row r="137" spans="1:8" s="40" customFormat="1" ht="15.75" thickBot="1">
      <c r="A137" s="120" t="s">
        <v>206</v>
      </c>
      <c r="B137" s="120"/>
      <c r="C137" s="120"/>
      <c r="D137" s="120"/>
      <c r="E137" s="120"/>
      <c r="F137" s="120"/>
      <c r="G137" s="120"/>
      <c r="H137" s="120"/>
    </row>
    <row r="138" spans="1:8" s="40" customFormat="1" ht="12.75">
      <c r="A138" s="121" t="s">
        <v>203</v>
      </c>
      <c r="B138" s="102"/>
      <c r="C138" s="102"/>
      <c r="D138" s="102"/>
      <c r="E138" s="102"/>
      <c r="F138" s="102"/>
      <c r="G138" s="102"/>
      <c r="H138" s="103"/>
    </row>
    <row r="139" spans="1:8" s="40" customFormat="1" ht="13.5" thickBot="1">
      <c r="A139" s="122"/>
      <c r="B139" s="123"/>
      <c r="C139" s="123"/>
      <c r="D139" s="123"/>
      <c r="E139" s="123"/>
      <c r="F139" s="123"/>
      <c r="G139" s="123"/>
      <c r="H139" s="124"/>
    </row>
    <row r="140" spans="1:8" s="40" customFormat="1" ht="25.5">
      <c r="A140" s="53" t="s">
        <v>15</v>
      </c>
      <c r="B140" s="54" t="s">
        <v>16</v>
      </c>
      <c r="C140" s="54" t="s">
        <v>17</v>
      </c>
      <c r="D140" s="54" t="s">
        <v>18</v>
      </c>
      <c r="E140" s="55" t="s">
        <v>19</v>
      </c>
      <c r="F140" s="55" t="s">
        <v>20</v>
      </c>
      <c r="G140" s="55" t="s">
        <v>21</v>
      </c>
      <c r="H140" s="56" t="s">
        <v>30</v>
      </c>
    </row>
    <row r="141" spans="1:8" s="40" customFormat="1" ht="12.75">
      <c r="A141" s="84">
        <v>701300</v>
      </c>
      <c r="B141" s="85" t="s">
        <v>207</v>
      </c>
      <c r="C141" s="85" t="s">
        <v>33</v>
      </c>
      <c r="D141" s="85" t="s">
        <v>204</v>
      </c>
      <c r="E141" s="69" t="s">
        <v>213</v>
      </c>
      <c r="F141" s="60" t="s">
        <v>48</v>
      </c>
      <c r="G141" s="60" t="s">
        <v>215</v>
      </c>
      <c r="H141" s="84" t="s">
        <v>226</v>
      </c>
    </row>
    <row r="142" spans="1:8" s="40" customFormat="1" ht="12.75">
      <c r="A142" s="84">
        <v>206802</v>
      </c>
      <c r="B142" s="85" t="s">
        <v>208</v>
      </c>
      <c r="C142" s="85" t="s">
        <v>209</v>
      </c>
      <c r="D142" s="85" t="s">
        <v>204</v>
      </c>
      <c r="E142" s="80" t="s">
        <v>214</v>
      </c>
      <c r="F142" s="60" t="s">
        <v>48</v>
      </c>
      <c r="G142" s="69" t="s">
        <v>205</v>
      </c>
      <c r="H142" s="84" t="s">
        <v>226</v>
      </c>
    </row>
    <row r="143" spans="1:8" s="40" customFormat="1" ht="12.75">
      <c r="A143" s="84">
        <v>223095</v>
      </c>
      <c r="B143" s="85" t="s">
        <v>210</v>
      </c>
      <c r="C143" s="85" t="s">
        <v>211</v>
      </c>
      <c r="D143" s="85" t="s">
        <v>212</v>
      </c>
      <c r="E143" s="69" t="s">
        <v>213</v>
      </c>
      <c r="F143" s="60" t="s">
        <v>48</v>
      </c>
      <c r="G143" s="60" t="s">
        <v>215</v>
      </c>
      <c r="H143" s="84" t="s">
        <v>226</v>
      </c>
    </row>
    <row r="144" spans="1:7" s="40" customFormat="1" ht="12.75">
      <c r="A144" s="89"/>
      <c r="B144" s="90"/>
      <c r="C144" s="90"/>
      <c r="D144" s="90"/>
      <c r="E144" s="91"/>
      <c r="F144" s="91"/>
      <c r="G144" s="91"/>
    </row>
    <row r="145" spans="1:8" ht="27" customHeight="1">
      <c r="A145" s="31" t="s">
        <v>26</v>
      </c>
      <c r="B145" s="32"/>
      <c r="C145" s="30"/>
      <c r="D145" s="30"/>
      <c r="E145" s="30"/>
      <c r="F145" s="30"/>
      <c r="G145" s="30"/>
      <c r="H145" s="32"/>
    </row>
    <row r="146" spans="1:8" ht="15">
      <c r="A146" s="33" t="s">
        <v>22</v>
      </c>
      <c r="B146" s="32"/>
      <c r="C146" s="30"/>
      <c r="D146" s="30"/>
      <c r="E146" s="30"/>
      <c r="F146" s="30"/>
      <c r="G146" s="30"/>
      <c r="H146" s="32"/>
    </row>
    <row r="147" spans="1:8" ht="12.75">
      <c r="A147" s="30"/>
      <c r="B147" s="32"/>
      <c r="C147" s="30"/>
      <c r="D147" s="30"/>
      <c r="E147" s="30"/>
      <c r="F147" s="30"/>
      <c r="G147" s="30"/>
      <c r="H147" s="32"/>
    </row>
    <row r="148" spans="1:8" ht="12.75">
      <c r="A148" s="30"/>
      <c r="B148" s="32"/>
      <c r="C148" s="30"/>
      <c r="D148" s="117" t="s">
        <v>23</v>
      </c>
      <c r="E148" s="117"/>
      <c r="F148" s="117"/>
      <c r="G148" s="117"/>
      <c r="H148" s="117"/>
    </row>
    <row r="149" spans="1:8" ht="12.75">
      <c r="A149" s="30"/>
      <c r="B149" s="32"/>
      <c r="C149" s="30"/>
      <c r="D149" s="117" t="s">
        <v>24</v>
      </c>
      <c r="E149" s="117"/>
      <c r="F149" s="117"/>
      <c r="G149" s="117"/>
      <c r="H149" s="117"/>
    </row>
    <row r="150" spans="1:8" ht="12.75">
      <c r="A150" s="30"/>
      <c r="B150" s="32"/>
      <c r="C150" s="30"/>
      <c r="D150" s="117" t="s">
        <v>27</v>
      </c>
      <c r="E150" s="117"/>
      <c r="F150" s="117"/>
      <c r="G150" s="117"/>
      <c r="H150" s="117"/>
    </row>
    <row r="151" spans="1:8" ht="12.75">
      <c r="A151" s="30"/>
      <c r="B151" s="32"/>
      <c r="C151" s="30"/>
      <c r="D151" s="30"/>
      <c r="E151" s="30"/>
      <c r="F151" s="30"/>
      <c r="G151" s="30"/>
      <c r="H151" s="32"/>
    </row>
    <row r="152" spans="1:8" ht="12.75">
      <c r="A152" s="30"/>
      <c r="B152" s="32"/>
      <c r="C152" s="30"/>
      <c r="D152" s="30"/>
      <c r="E152" s="30"/>
      <c r="F152" s="30"/>
      <c r="G152" s="30"/>
      <c r="H152" s="32"/>
    </row>
    <row r="153" spans="1:8" ht="12.75">
      <c r="A153" s="30"/>
      <c r="B153" s="32"/>
      <c r="C153" s="30"/>
      <c r="D153" s="30"/>
      <c r="E153" s="30"/>
      <c r="F153" s="30"/>
      <c r="G153" s="30"/>
      <c r="H153" s="32"/>
    </row>
    <row r="154" spans="1:8" ht="12.75">
      <c r="A154" s="30"/>
      <c r="B154" s="32"/>
      <c r="C154" s="30"/>
      <c r="D154" s="117" t="s">
        <v>25</v>
      </c>
      <c r="E154" s="117"/>
      <c r="F154" s="117"/>
      <c r="G154" s="117"/>
      <c r="H154" s="117"/>
    </row>
    <row r="155" ht="15" customHeight="1"/>
    <row r="157" ht="12.75" customHeight="1"/>
    <row r="158" ht="12.75" customHeight="1"/>
    <row r="162" spans="1:11" s="35" customFormat="1" ht="13.5" customHeight="1">
      <c r="A162" s="6"/>
      <c r="B162" s="5"/>
      <c r="C162" s="6"/>
      <c r="D162" s="6"/>
      <c r="E162" s="6"/>
      <c r="F162" s="6"/>
      <c r="G162" s="6"/>
      <c r="H162" s="5"/>
      <c r="I162" s="36"/>
      <c r="J162" s="36"/>
      <c r="K162" s="37"/>
    </row>
    <row r="172" spans="6:8" ht="12.75">
      <c r="F172" s="28"/>
      <c r="G172" s="28"/>
      <c r="H172" s="29"/>
    </row>
    <row r="173" spans="6:8" ht="12.75">
      <c r="F173" s="28"/>
      <c r="G173" s="28"/>
      <c r="H173" s="29"/>
    </row>
    <row r="174" spans="6:8" ht="12.75">
      <c r="F174" s="28"/>
      <c r="G174" s="28"/>
      <c r="H174" s="29"/>
    </row>
    <row r="175" spans="6:8" ht="12.75">
      <c r="F175" s="28"/>
      <c r="G175" s="28"/>
      <c r="H175" s="29"/>
    </row>
    <row r="176" spans="6:8" ht="12.75">
      <c r="F176" s="28"/>
      <c r="G176" s="28"/>
      <c r="H176" s="29"/>
    </row>
    <row r="177" spans="6:8" ht="12.75">
      <c r="F177" s="28"/>
      <c r="G177" s="28"/>
      <c r="H177" s="29"/>
    </row>
    <row r="178" spans="6:8" ht="12.75">
      <c r="F178" s="28"/>
      <c r="G178" s="28"/>
      <c r="H178" s="29"/>
    </row>
    <row r="186" spans="1:8" s="28" customFormat="1" ht="12.75" customHeight="1">
      <c r="A186" s="6"/>
      <c r="B186" s="5"/>
      <c r="C186" s="6"/>
      <c r="D186" s="6"/>
      <c r="E186" s="6"/>
      <c r="F186" s="6"/>
      <c r="G186" s="6"/>
      <c r="H186" s="5"/>
    </row>
    <row r="187" spans="1:8" s="28" customFormat="1" ht="12.75">
      <c r="A187" s="6"/>
      <c r="B187" s="5"/>
      <c r="C187" s="6"/>
      <c r="D187" s="6"/>
      <c r="E187" s="6"/>
      <c r="F187" s="6"/>
      <c r="G187" s="6"/>
      <c r="H187" s="5"/>
    </row>
    <row r="188" spans="1:8" s="28" customFormat="1" ht="12.75">
      <c r="A188" s="6"/>
      <c r="B188" s="5"/>
      <c r="C188" s="6"/>
      <c r="D188" s="6"/>
      <c r="E188" s="6"/>
      <c r="H188" s="29"/>
    </row>
    <row r="189" spans="1:8" s="28" customFormat="1" ht="12.75">
      <c r="A189" s="6"/>
      <c r="B189" s="5"/>
      <c r="C189" s="6"/>
      <c r="D189" s="6"/>
      <c r="E189" s="6"/>
      <c r="H189" s="29"/>
    </row>
    <row r="190" spans="1:8" s="28" customFormat="1" ht="12.75">
      <c r="A190" s="6"/>
      <c r="B190" s="5"/>
      <c r="C190" s="6"/>
      <c r="D190" s="6"/>
      <c r="E190" s="6"/>
      <c r="H190" s="29"/>
    </row>
    <row r="191" spans="1:8" s="28" customFormat="1" ht="12.75">
      <c r="A191" s="6"/>
      <c r="B191" s="5"/>
      <c r="C191" s="6"/>
      <c r="D191" s="6"/>
      <c r="E191" s="6"/>
      <c r="F191" s="6"/>
      <c r="G191" s="6"/>
      <c r="H191" s="5"/>
    </row>
    <row r="192" spans="1:8" s="28" customFormat="1" ht="12.75" customHeight="1">
      <c r="A192" s="6"/>
      <c r="B192" s="5"/>
      <c r="C192" s="6"/>
      <c r="D192" s="6"/>
      <c r="E192" s="6"/>
      <c r="F192" s="6"/>
      <c r="G192" s="6"/>
      <c r="H192" s="5"/>
    </row>
    <row r="202" spans="1:8" s="28" customFormat="1" ht="12.75">
      <c r="A202" s="6"/>
      <c r="B202" s="5"/>
      <c r="C202" s="6"/>
      <c r="D202" s="6"/>
      <c r="E202" s="6"/>
      <c r="F202" s="6"/>
      <c r="G202" s="6"/>
      <c r="H202" s="5"/>
    </row>
    <row r="203" spans="1:8" s="28" customFormat="1" ht="12.75">
      <c r="A203" s="6"/>
      <c r="B203" s="5"/>
      <c r="C203" s="6"/>
      <c r="D203" s="6"/>
      <c r="E203" s="6"/>
      <c r="F203" s="6"/>
      <c r="G203" s="6"/>
      <c r="H203" s="5"/>
    </row>
    <row r="204" spans="1:8" s="28" customFormat="1" ht="12.75">
      <c r="A204" s="6"/>
      <c r="B204" s="5"/>
      <c r="C204" s="6"/>
      <c r="D204" s="6"/>
      <c r="E204" s="6"/>
      <c r="F204" s="6"/>
      <c r="G204" s="6"/>
      <c r="H204" s="5"/>
    </row>
  </sheetData>
  <sheetProtection/>
  <mergeCells count="22">
    <mergeCell ref="A45:H46"/>
    <mergeCell ref="A83:H83"/>
    <mergeCell ref="D154:H154"/>
    <mergeCell ref="D148:H148"/>
    <mergeCell ref="D149:H149"/>
    <mergeCell ref="D150:H150"/>
    <mergeCell ref="F3:G5"/>
    <mergeCell ref="A137:H137"/>
    <mergeCell ref="A138:H139"/>
    <mergeCell ref="A28:H28"/>
    <mergeCell ref="A29:H30"/>
    <mergeCell ref="A44:H44"/>
    <mergeCell ref="B21:E21"/>
    <mergeCell ref="B19:E19"/>
    <mergeCell ref="A84:H85"/>
    <mergeCell ref="A91:H91"/>
    <mergeCell ref="A92:H93"/>
    <mergeCell ref="F1:G2"/>
    <mergeCell ref="B23:E23"/>
    <mergeCell ref="B24:E24"/>
    <mergeCell ref="D2:E2"/>
    <mergeCell ref="B20:E20"/>
  </mergeCells>
  <dataValidations count="5">
    <dataValidation type="list" allowBlank="1" showInputMessage="1" showErrorMessage="1" sqref="G134 G141 G128:G132 G143">
      <formula1>ΣΧΟΛΕΙΑ</formula1>
    </dataValidation>
    <dataValidation type="list" allowBlank="1" showInputMessage="1" showErrorMessage="1" sqref="G48:G81 E135 E133 G126 G115:G124 G108:G109 G113 G95 E108:E126">
      <formula1>ΣΧΟΛΕΙΑ1</formula1>
    </dataValidation>
    <dataValidation type="list" allowBlank="1" showInputMessage="1" showErrorMessage="1" sqref="H141:H143 F141:F143">
      <formula1>ΑΡΣΗ1</formula1>
    </dataValidation>
    <dataValidation type="list" allowBlank="1" showInputMessage="1" showErrorMessage="1" sqref="H96:H98 H33 H41 H43 H36:H38 H48:H81 H88 H90 H124">
      <formula1>ΑΡΣΗ</formula1>
    </dataValidation>
    <dataValidation type="list" allowBlank="1" showInputMessage="1" showErrorMessage="1" sqref="H39:H40 H34:H35 H32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rowBreaks count="3" manualBreakCount="3">
    <brk id="42" max="7" man="1"/>
    <brk id="94" max="7" man="1"/>
    <brk id="154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2015-09-29T11:23:55Z</cp:lastPrinted>
  <dcterms:created xsi:type="dcterms:W3CDTF">2013-10-23T10:11:58Z</dcterms:created>
  <dcterms:modified xsi:type="dcterms:W3CDTF">2015-09-29T12:18:25Z</dcterms:modified>
  <cp:category/>
  <cp:version/>
  <cp:contentType/>
  <cp:contentStatus/>
</cp:coreProperties>
</file>