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'Φύλλο1'!$A$1:$H$77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<sst xmlns="http://schemas.openxmlformats.org/spreadsheetml/2006/main" count="194" uniqueCount="93">
  <si>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</si>
  <si>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</si>
  <si>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</si>
  <si>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</si>
  <si>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</si>
  <si>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</si>
  <si>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</si>
  <si>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</si>
  <si>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</si>
  <si>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</si>
  <si>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</si>
  <si>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</si>
  <si>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</si>
  <si>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</si>
  <si>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</si>
  <si>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</si>
  <si>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</si>
  <si>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ΑΝΑΠΛΗΡΩΤΗΣ</t>
  </si>
  <si>
    <t>ΠΕ02.50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</si>
  <si>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</si>
  <si>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</si>
  <si>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</si>
  <si>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</si>
  <si>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t>Η ΔΙΕΥΘΥΝΤΡΙΑ Δ/ΝΣΗΣ Δ/ΘΜΙΑΣ ΕΚΠ/ΣΗΣ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</si>
  <si>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</si>
  <si>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</si>
  <si>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t>ΠΙΕΡΡΗ ΕΥΓΕΝΙΑ</t>
  </si>
  <si>
    <t>Α.Φ.Μ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</si>
  <si>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</si>
  <si>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ΑΧΑΊΑΣ</t>
  </si>
  <si>
    <t xml:space="preserve">ΑΝΑΚΛΗΣΗ ΤΟΠΟΘΕΤΗΣΗΣ </t>
  </si>
  <si>
    <t>ΑΝΑΚΛΗΣΗ ΔΙΑΘΕΣΗΣ</t>
  </si>
  <si>
    <t xml:space="preserve">ΤΟΠΟΘΕΤΗΣΕΙΣ-ΔΙΑΘΕΣΕΙΣ ΕΚΠΑΙΔΕΥΤΙΚΩΝ ΣΕ ΣΧΟΛΙΚΕΣ ΜΟΝΑΔΕΣ </t>
  </si>
  <si>
    <t>ΑΦΜ</t>
  </si>
  <si>
    <t>ΠΑΡΑΤΗΡΗΣΕΙΣ</t>
  </si>
  <si>
    <t>ΤΟΠΟΘΕΤΗΣΗ</t>
  </si>
  <si>
    <t>ΔΙΑΘΕΣΗ</t>
  </si>
  <si>
    <r>
      <t xml:space="preserve">Α/Ανακαλούμε τις διαθέσεις-τοποθετήσεις, </t>
    </r>
    <r>
      <rPr>
        <sz val="11"/>
        <rFont val="Arial"/>
        <family val="2"/>
      </rPr>
      <t xml:space="preserve">μέχρι 30/6/2016, των παρακάτω </t>
    </r>
    <r>
      <rPr>
        <b/>
        <sz val="11"/>
        <rFont val="Arial"/>
        <family val="2"/>
      </rPr>
      <t>προσωρινών αναπληρωτών</t>
    </r>
    <r>
      <rPr>
        <sz val="11"/>
        <rFont val="Arial"/>
        <family val="2"/>
      </rPr>
      <t xml:space="preserve"> εκπαιδευτικών Ειδικής Αγωγής, ως εξής:</t>
    </r>
  </si>
  <si>
    <t xml:space="preserve">ΑΝΑΚΛΗΣΗ ΔΙΑΘΕΣΗΣ-ΤΟΠΟΘΕΤΗΣΗΣ ΕΚΠΑΙΔΕΥΤΙΚΩΝ ΕΙΔΙΚΗΣ ΑΓΩΓΗΣ ΣΕ ΣΧΟΛΙΚΕΣ ΜΟΝΑΔΕΣ </t>
  </si>
  <si>
    <t>ΠΑΤΡΑ,  30 ΟΚΤΩΒΡΙΟΥ 2015</t>
  </si>
  <si>
    <t>ΘΕΜΑ:  "Τοποθετήσεις προσωρινών αναπληρωτών   εκπαιδευτικών Ειδικής Αγωγής"</t>
  </si>
  <si>
    <t>ΜΟΥΣΙΟΥ</t>
  </si>
  <si>
    <t>ΑΙΚΑΤΕΡΙΝΗ</t>
  </si>
  <si>
    <t>ΓΥΜΝΑΣΙΟ ΣΤΑΥΡΟΔΡΟΜΙΟΥ</t>
  </si>
  <si>
    <t>14o ΓΥΜΝΑΣΙΟ ΠΑΤΡΩΝ</t>
  </si>
  <si>
    <t>21o ΓΥΜΝΑΣΙΟ ΠΑΤΡΩΝ</t>
  </si>
  <si>
    <t>ΛΑΓΙΟΥ</t>
  </si>
  <si>
    <t>ΑΛΕΞΑΝΔΡΑ</t>
  </si>
  <si>
    <t>ΑΝΑΚΛΗΣΗ ΤΟΠΟΘΕΤΗΣΗΣ</t>
  </si>
  <si>
    <t>ΓΥΜΝΑΣΙΟ ΚΑΛΑΒΡΥΤΩΝ</t>
  </si>
  <si>
    <t>6ο ΓΥΜΝΑΣΙο ΠΑΤΡΩΝ</t>
  </si>
  <si>
    <t>14ο ΓΥΜΝΑΣΙΟ ΠΑΤΡΩΝ</t>
  </si>
  <si>
    <t>21ο ΓΥΜΝΑΣΙΟ ΠΑΤΡΩΝ</t>
  </si>
  <si>
    <t>5. Την αριθμ.159007/Ε2/09-10-2015 απόφαση του ΥΠΠΕΘ , Προσλήψεις προσωρινών αναπληρωτών εκπαιδευτικών Ειδικής Αγωγής</t>
  </si>
  <si>
    <t>6.  Την υπ. αριθμ. 65//30-10-2015 πράξη του ΠΥΣΔΕ  Αχαΐας</t>
  </si>
  <si>
    <t>7.  Την αριθμ. Φ.353.1/324/105657/Δ1 Υ.Α. (ΦΕΚ 1340 τ. Β΄16-10-02)</t>
  </si>
  <si>
    <t>5. Την αριθμ.1671199/Ε2/21-10-2015 απόφαση του ΥΠΠΕΘ , Προσλήψεις προσωρινών αναπληρωτών εκπαιδευτικών Ειδικής Αγωγής</t>
  </si>
  <si>
    <t>ΒΑΤΙΔΗ</t>
  </si>
  <si>
    <t>ΓΑΒΡΙΕΛΑ</t>
  </si>
  <si>
    <t>ΑΝΑΠΛΗΡΩΤΗΣ Μ.Ω.</t>
  </si>
  <si>
    <t>1ο ΓΥΜΝΑΣΙΟ ΠΑΤΡΩΝ</t>
  </si>
  <si>
    <t>ΚΟΛΟΚΟΤΡΩΝΗ</t>
  </si>
  <si>
    <t>ΚΩΝΣΤΑΝΤΙΝΑ</t>
  </si>
  <si>
    <t>ΑΝΑΠΛΗΡΩΤΗΣ Μ.Ω</t>
  </si>
  <si>
    <t>ΓΥΜΝΑΣΙΟ ΑΓ. ΒΑΣΙΛΕΙΟΥ</t>
  </si>
  <si>
    <t>ΚΑΒΑΚΟΠΟΥΛΟΣ</t>
  </si>
  <si>
    <t>ΓΕΩΡΓΙΟΣ</t>
  </si>
  <si>
    <t>ΕΣΠΕΡΙΝΟ ΓΕΛ ΑΙΓΙΟΥ</t>
  </si>
  <si>
    <t>ΧΑΛΚΙΟΠΟΥΛΟΥ</t>
  </si>
  <si>
    <t>ΑΡΤΕΜΗΣΙΑ</t>
  </si>
  <si>
    <t>ΓΕΛ ΚΑΤΩ ΚΑΣΤΡΙΤΣΙΟΥ</t>
  </si>
  <si>
    <t>ΠΑΠΛΩΜΑΤΑ</t>
  </si>
  <si>
    <t>ΜΑΡΙΑ - ΑΙΚΑΤΕΡΙΝΗ</t>
  </si>
  <si>
    <t>6ο ΓΕΛ ΠΑΤΡΑΣ</t>
  </si>
  <si>
    <t>ΡΟΥΜΠΙΔΑΚΗ</t>
  </si>
  <si>
    <t>ΕΛΙΣΣΑΒΕΤ</t>
  </si>
  <si>
    <t>ΚΙΤΣΑΚΗ</t>
  </si>
  <si>
    <t>ΒΑΣΙΛΙΚΗ</t>
  </si>
  <si>
    <t>ΠΕ03.50</t>
  </si>
  <si>
    <t>2ο ΓΥΜΝΑΣΙΟ ΑΙΓΙΟΥ</t>
  </si>
  <si>
    <t>ΜΕΓΑΛΟΥ</t>
  </si>
  <si>
    <t>ΦΩΤΕΙΝΗ</t>
  </si>
  <si>
    <t>ΓΕΛ ΠΑΡΑΛΙΑΣ</t>
  </si>
  <si>
    <t>ΚΡΗΤΙΚΟΥ</t>
  </si>
  <si>
    <t>ΜΑΓΔΑΛΙΝΗ</t>
  </si>
  <si>
    <t>20ο ΓΥΜΝΑΣΙΟ ΠΑΤΡΩΝ</t>
  </si>
  <si>
    <r>
      <t xml:space="preserve">Β/Τοποθετούμε-διαθέτουμε,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εκπαιδευτικούς, ως εξής:</t>
    </r>
  </si>
  <si>
    <r>
      <t xml:space="preserve">Γ/Τοποθετούμε-διαθέτουμε,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εκπαιδευτικούς, ως εξής:</t>
    </r>
  </si>
  <si>
    <t>ΠΑΡΑΛΛΗΛΗ ΣΤΗΡΙΞΗ/ BRAILLE</t>
  </si>
  <si>
    <t>Αριθμ. Πρωτ.:14787</t>
  </si>
  <si>
    <t>6ο ΓΥΜΝΑΣΙΟ ΠΑΤΡΩΝ</t>
  </si>
  <si>
    <t>ΠΑΡΑΛΛΗΛΗ ΣΤΗΡΙΞΗ/ΕΙΔ.ΑΓΩΓΗ</t>
  </si>
  <si>
    <t>ΠΑΡΑΛΛΗΛΗ ΣΤΗΡΙΞΗ/ΕΝΓ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</si>
</sst>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28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5" fillId="0" borderId="0" xfId="33" applyFont="1" applyFill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4" fillId="0" borderId="11" xfId="33" applyFont="1" applyFill="1" applyBorder="1">
      <alignment/>
      <protection/>
    </xf>
    <xf numFmtId="0" fontId="4" fillId="0" borderId="12" xfId="33" applyFont="1" applyFill="1" applyBorder="1">
      <alignment/>
      <protection/>
    </xf>
    <xf numFmtId="0" fontId="17" fillId="0" borderId="13" xfId="33" applyFont="1" applyFill="1" applyBorder="1">
      <alignment/>
      <protection/>
    </xf>
    <xf numFmtId="0" fontId="17" fillId="0" borderId="13" xfId="0" applyFont="1" applyBorder="1" applyAlignment="1">
      <alignment wrapText="1"/>
    </xf>
    <xf numFmtId="0" fontId="15" fillId="0" borderId="0" xfId="33" applyFont="1" applyFill="1">
      <alignment/>
      <protection/>
    </xf>
    <xf numFmtId="0" fontId="0" fillId="0" borderId="0" xfId="33" applyFont="1" applyFill="1">
      <alignment/>
      <protection/>
    </xf>
    <xf numFmtId="0" fontId="17" fillId="0" borderId="14" xfId="33" applyFont="1" applyFill="1" applyBorder="1">
      <alignment/>
      <protection/>
    </xf>
    <xf numFmtId="0" fontId="17" fillId="0" borderId="15" xfId="0" applyFont="1" applyBorder="1" applyAlignment="1">
      <alignment wrapText="1"/>
    </xf>
    <xf numFmtId="0" fontId="46" fillId="0" borderId="0" xfId="33" applyFont="1" applyFill="1">
      <alignment/>
      <protection/>
    </xf>
    <xf numFmtId="1" fontId="15" fillId="0" borderId="0" xfId="0" applyNumberFormat="1" applyFont="1" applyBorder="1" applyAlignment="1">
      <alignment/>
    </xf>
    <xf numFmtId="0" fontId="17" fillId="0" borderId="0" xfId="33" applyFont="1" applyFill="1" applyBorder="1" applyAlignment="1">
      <alignment horizontal="center"/>
      <protection/>
    </xf>
    <xf numFmtId="0" fontId="17" fillId="0" borderId="0" xfId="33" applyFont="1" applyFill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" fillId="0" borderId="26" xfId="33" applyFont="1" applyFill="1" applyBorder="1">
      <alignment/>
      <protection/>
    </xf>
    <xf numFmtId="1" fontId="0" fillId="0" borderId="11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4" fillId="0" borderId="27" xfId="33" applyFont="1" applyFill="1" applyBorder="1">
      <alignment/>
      <protection/>
    </xf>
    <xf numFmtId="1" fontId="15" fillId="0" borderId="28" xfId="0" applyNumberFormat="1" applyFont="1" applyBorder="1" applyAlignment="1">
      <alignment/>
    </xf>
    <xf numFmtId="0" fontId="4" fillId="0" borderId="29" xfId="33" applyFont="1" applyFill="1" applyBorder="1">
      <alignment/>
      <protection/>
    </xf>
    <xf numFmtId="1" fontId="0" fillId="0" borderId="28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14" xfId="0" applyNumberFormat="1" applyFont="1" applyBorder="1" applyAlignment="1">
      <alignment/>
    </xf>
    <xf numFmtId="1" fontId="15" fillId="0" borderId="31" xfId="0" applyNumberFormat="1" applyFont="1" applyBorder="1" applyAlignment="1">
      <alignment/>
    </xf>
    <xf numFmtId="0" fontId="0" fillId="0" borderId="31" xfId="0" applyFont="1" applyFill="1" applyBorder="1" applyAlignment="1">
      <alignment wrapText="1"/>
    </xf>
    <xf numFmtId="1" fontId="0" fillId="0" borderId="31" xfId="0" applyNumberFormat="1" applyFont="1" applyBorder="1" applyAlignment="1">
      <alignment wrapText="1"/>
    </xf>
    <xf numFmtId="0" fontId="44" fillId="0" borderId="27" xfId="33" applyFont="1" applyFill="1" applyBorder="1">
      <alignment/>
      <protection/>
    </xf>
    <xf numFmtId="1" fontId="0" fillId="0" borderId="32" xfId="0" applyNumberFormat="1" applyFont="1" applyBorder="1" applyAlignment="1">
      <alignment/>
    </xf>
    <xf numFmtId="0" fontId="0" fillId="0" borderId="10" xfId="33" applyFont="1" applyFill="1" applyBorder="1">
      <alignment/>
      <protection/>
    </xf>
    <xf numFmtId="1" fontId="15" fillId="0" borderId="3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1" fontId="0" fillId="0" borderId="32" xfId="0" applyNumberFormat="1" applyFont="1" applyBorder="1" applyAlignment="1">
      <alignment wrapText="1"/>
    </xf>
    <xf numFmtId="0" fontId="0" fillId="0" borderId="3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17" fillId="0" borderId="10" xfId="33" applyFont="1" applyFill="1" applyBorder="1" applyAlignment="1">
      <alignment horizontal="center"/>
      <protection/>
    </xf>
    <xf numFmtId="0" fontId="17" fillId="0" borderId="15" xfId="33" applyFont="1" applyFill="1" applyBorder="1" applyAlignment="1">
      <alignment horizontal="center"/>
      <protection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45" fillId="0" borderId="14" xfId="0" applyFont="1" applyBorder="1" applyAlignment="1">
      <alignment horizontal="center"/>
    </xf>
    <xf numFmtId="0" fontId="17" fillId="0" borderId="14" xfId="0" applyFont="1" applyBorder="1" applyAlignment="1">
      <alignment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75" zoomScaleNormal="75" zoomScaleSheetLayoutView="75" workbookViewId="0" topLeftCell="A7">
      <selection activeCell="A1" sqref="A1:H7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9.140625" style="6" customWidth="1"/>
    <col min="7" max="7" width="32.7109375" style="6" customWidth="1"/>
    <col min="8" max="8" width="33.140625" style="6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1"/>
      <c r="G1" s="81"/>
    </row>
    <row r="2" spans="1:7" ht="12.75">
      <c r="A2" s="2"/>
      <c r="B2" s="3"/>
      <c r="C2" s="4"/>
      <c r="D2" s="87"/>
      <c r="E2" s="87"/>
      <c r="F2" s="81"/>
      <c r="G2" s="81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0.25" customHeight="1">
      <c r="A5" s="2"/>
      <c r="B5" s="8" t="s">
        <v>15</v>
      </c>
      <c r="C5" s="2"/>
      <c r="D5" s="2"/>
      <c r="E5" s="2"/>
      <c r="F5" s="31"/>
      <c r="G5" s="31"/>
    </row>
    <row r="6" spans="1:7" ht="24.75" customHeight="1">
      <c r="A6" s="2"/>
      <c r="B6" s="9" t="s">
        <v>1</v>
      </c>
      <c r="C6" s="10"/>
      <c r="D6" s="11"/>
      <c r="G6" s="34" t="s">
        <v>39</v>
      </c>
    </row>
    <row r="7" spans="1:7" ht="15.75">
      <c r="A7" s="2"/>
      <c r="B7" s="9" t="s">
        <v>2</v>
      </c>
      <c r="C7" s="12"/>
      <c r="D7" s="11"/>
      <c r="G7" s="34" t="s">
        <v>89</v>
      </c>
    </row>
    <row r="8" spans="1:4" ht="12.75">
      <c r="A8" s="2"/>
      <c r="B8" s="11"/>
      <c r="C8" s="11"/>
      <c r="D8" s="11"/>
    </row>
    <row r="9" spans="1:5" ht="14.25">
      <c r="A9" s="90" t="s">
        <v>28</v>
      </c>
      <c r="B9" s="91"/>
      <c r="C9" s="91"/>
      <c r="D9" s="15"/>
      <c r="E9" s="15"/>
    </row>
    <row r="10" spans="1:5" ht="41.25" customHeight="1">
      <c r="A10" s="2"/>
      <c r="B10" s="28" t="s">
        <v>16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88" t="s">
        <v>40</v>
      </c>
      <c r="C15" s="89"/>
      <c r="D15" s="89"/>
      <c r="E15" s="89"/>
      <c r="F15" s="68"/>
      <c r="G15" s="68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7" ht="14.25">
      <c r="A19" s="2"/>
      <c r="B19" s="21" t="s">
        <v>7</v>
      </c>
      <c r="C19" s="22"/>
      <c r="D19" s="22"/>
      <c r="E19" s="18"/>
      <c r="G19" s="100"/>
    </row>
    <row r="20" spans="1:5" ht="16.5" customHeight="1">
      <c r="A20" s="2"/>
      <c r="B20" s="85" t="s">
        <v>19</v>
      </c>
      <c r="C20" s="85"/>
      <c r="D20" s="85"/>
      <c r="E20" s="86"/>
    </row>
    <row r="21" spans="1:6" ht="14.25">
      <c r="A21" s="2"/>
      <c r="B21" s="66" t="s">
        <v>20</v>
      </c>
      <c r="C21" s="66"/>
      <c r="D21" s="66"/>
      <c r="E21" s="67"/>
      <c r="F21" s="67"/>
    </row>
    <row r="22" spans="1:6" ht="14.25" customHeight="1">
      <c r="A22" s="2"/>
      <c r="B22" s="66" t="s">
        <v>21</v>
      </c>
      <c r="C22" s="66"/>
      <c r="D22" s="66"/>
      <c r="E22" s="67"/>
      <c r="F22" s="67"/>
    </row>
    <row r="23" spans="1:7" ht="14.25">
      <c r="A23" s="2"/>
      <c r="B23" s="66" t="s">
        <v>56</v>
      </c>
      <c r="C23" s="66"/>
      <c r="D23" s="66"/>
      <c r="E23" s="67"/>
      <c r="F23" s="67"/>
      <c r="G23" s="68"/>
    </row>
    <row r="24" spans="1:7" ht="14.25">
      <c r="A24" s="2"/>
      <c r="B24" s="66" t="s">
        <v>53</v>
      </c>
      <c r="C24" s="66"/>
      <c r="D24" s="66"/>
      <c r="E24" s="67"/>
      <c r="F24" s="67"/>
      <c r="G24" s="68"/>
    </row>
    <row r="25" spans="1:5" s="33" customFormat="1" ht="15">
      <c r="A25" s="32"/>
      <c r="B25" s="82" t="s">
        <v>54</v>
      </c>
      <c r="C25" s="83"/>
      <c r="D25" s="83"/>
      <c r="E25" s="84"/>
    </row>
    <row r="26" spans="1:5" ht="14.25">
      <c r="A26" s="2"/>
      <c r="B26" s="85" t="s">
        <v>55</v>
      </c>
      <c r="C26" s="85"/>
      <c r="D26" s="85"/>
      <c r="E26" s="86"/>
    </row>
    <row r="27" spans="1:5" ht="14.25">
      <c r="A27" s="2"/>
      <c r="B27" s="23"/>
      <c r="C27" s="23"/>
      <c r="D27" s="23"/>
      <c r="E27" s="24"/>
    </row>
    <row r="28" spans="1:5" ht="15.75">
      <c r="A28" s="2"/>
      <c r="B28" s="13"/>
      <c r="C28" s="19" t="s">
        <v>8</v>
      </c>
      <c r="D28" s="25"/>
      <c r="E28" s="18"/>
    </row>
    <row r="29" spans="1:5" ht="15.75">
      <c r="A29" s="2"/>
      <c r="B29" s="13"/>
      <c r="C29" s="19"/>
      <c r="D29" s="25"/>
      <c r="E29" s="18"/>
    </row>
    <row r="30" spans="1:7" ht="15">
      <c r="A30" s="64" t="s">
        <v>37</v>
      </c>
      <c r="B30" s="64"/>
      <c r="C30" s="64"/>
      <c r="D30" s="64"/>
      <c r="E30" s="64"/>
      <c r="F30" s="64"/>
      <c r="G30" s="64"/>
    </row>
    <row r="31" spans="1:8" ht="12.75">
      <c r="A31" s="75" t="s">
        <v>38</v>
      </c>
      <c r="B31" s="76"/>
      <c r="C31" s="76"/>
      <c r="D31" s="76"/>
      <c r="E31" s="76"/>
      <c r="F31" s="76"/>
      <c r="G31" s="77"/>
      <c r="H31" s="47"/>
    </row>
    <row r="32" spans="1:8" ht="12.75">
      <c r="A32" s="78"/>
      <c r="B32" s="79"/>
      <c r="C32" s="79"/>
      <c r="D32" s="79"/>
      <c r="E32" s="79"/>
      <c r="F32" s="79"/>
      <c r="G32" s="80"/>
      <c r="H32" s="48"/>
    </row>
    <row r="33" spans="1:8" s="51" customFormat="1" ht="30">
      <c r="A33" s="121" t="s">
        <v>27</v>
      </c>
      <c r="B33" s="49" t="s">
        <v>9</v>
      </c>
      <c r="C33" s="49" t="s">
        <v>10</v>
      </c>
      <c r="D33" s="49" t="s">
        <v>11</v>
      </c>
      <c r="E33" s="50" t="s">
        <v>12</v>
      </c>
      <c r="F33" s="127" t="s">
        <v>13</v>
      </c>
      <c r="G33" s="127" t="s">
        <v>14</v>
      </c>
      <c r="H33" s="126" t="s">
        <v>34</v>
      </c>
    </row>
    <row r="34" spans="1:8" s="52" customFormat="1" ht="15" customHeight="1">
      <c r="A34" s="38">
        <v>106656297</v>
      </c>
      <c r="B34" s="61" t="s">
        <v>41</v>
      </c>
      <c r="C34" s="61" t="s">
        <v>42</v>
      </c>
      <c r="D34" s="61" t="s">
        <v>18</v>
      </c>
      <c r="E34" s="61" t="s">
        <v>17</v>
      </c>
      <c r="F34" s="39" t="s">
        <v>30</v>
      </c>
      <c r="G34" s="40" t="s">
        <v>43</v>
      </c>
      <c r="H34" s="41"/>
    </row>
    <row r="35" spans="1:8" s="52" customFormat="1" ht="14.25" customHeight="1">
      <c r="A35" s="38">
        <v>106656297</v>
      </c>
      <c r="B35" s="61" t="s">
        <v>41</v>
      </c>
      <c r="C35" s="61" t="s">
        <v>42</v>
      </c>
      <c r="D35" s="61" t="s">
        <v>18</v>
      </c>
      <c r="E35" s="61" t="s">
        <v>17</v>
      </c>
      <c r="F35" s="39" t="s">
        <v>31</v>
      </c>
      <c r="G35" s="40" t="s">
        <v>44</v>
      </c>
      <c r="H35" s="41"/>
    </row>
    <row r="36" spans="1:8" s="52" customFormat="1" ht="14.25" customHeight="1">
      <c r="A36" s="92">
        <v>106656297</v>
      </c>
      <c r="B36" s="93" t="s">
        <v>41</v>
      </c>
      <c r="C36" s="93" t="s">
        <v>42</v>
      </c>
      <c r="D36" s="93" t="s">
        <v>18</v>
      </c>
      <c r="E36" s="93" t="s">
        <v>17</v>
      </c>
      <c r="F36" s="62" t="s">
        <v>31</v>
      </c>
      <c r="G36" s="63" t="s">
        <v>45</v>
      </c>
      <c r="H36" s="94"/>
    </row>
    <row r="37" spans="1:8" s="47" customFormat="1" ht="14.25">
      <c r="A37" s="38">
        <v>70816290</v>
      </c>
      <c r="B37" s="96" t="s">
        <v>46</v>
      </c>
      <c r="C37" s="61" t="s">
        <v>47</v>
      </c>
      <c r="D37" s="96" t="s">
        <v>18</v>
      </c>
      <c r="E37" s="99" t="s">
        <v>17</v>
      </c>
      <c r="F37" s="39" t="s">
        <v>48</v>
      </c>
      <c r="G37" s="40" t="s">
        <v>49</v>
      </c>
      <c r="H37" s="94"/>
    </row>
    <row r="38" spans="1:8" s="98" customFormat="1" ht="14.25">
      <c r="A38" s="38">
        <v>70816290</v>
      </c>
      <c r="B38" s="97" t="s">
        <v>46</v>
      </c>
      <c r="C38" s="61" t="s">
        <v>47</v>
      </c>
      <c r="D38" s="97" t="s">
        <v>18</v>
      </c>
      <c r="E38" s="99" t="s">
        <v>17</v>
      </c>
      <c r="F38" s="39" t="s">
        <v>31</v>
      </c>
      <c r="G38" s="40" t="s">
        <v>90</v>
      </c>
      <c r="H38" s="41"/>
    </row>
    <row r="39" spans="1:8" s="52" customFormat="1" ht="14.25" customHeight="1">
      <c r="A39" s="42"/>
      <c r="B39" s="56"/>
      <c r="C39" s="56"/>
      <c r="D39" s="56"/>
      <c r="E39" s="56"/>
      <c r="F39" s="44"/>
      <c r="G39" s="45"/>
      <c r="H39" s="46"/>
    </row>
    <row r="40" spans="1:8" s="52" customFormat="1" ht="14.25" customHeight="1">
      <c r="A40" s="42"/>
      <c r="B40" s="56"/>
      <c r="C40" s="56"/>
      <c r="D40" s="56"/>
      <c r="E40" s="56"/>
      <c r="F40" s="44"/>
      <c r="G40" s="45"/>
      <c r="H40" s="46"/>
    </row>
    <row r="41" spans="1:8" s="52" customFormat="1" ht="14.25" customHeight="1">
      <c r="A41" s="42"/>
      <c r="B41" s="56"/>
      <c r="C41" s="56"/>
      <c r="D41" s="56"/>
      <c r="E41" s="56"/>
      <c r="F41" s="44"/>
      <c r="G41" s="45"/>
      <c r="H41" s="46"/>
    </row>
    <row r="42" spans="1:8" ht="15.75" thickBot="1">
      <c r="A42" s="65" t="s">
        <v>86</v>
      </c>
      <c r="B42" s="65"/>
      <c r="C42" s="65"/>
      <c r="D42" s="65"/>
      <c r="E42" s="65"/>
      <c r="F42" s="65"/>
      <c r="G42" s="65"/>
      <c r="H42" s="65"/>
    </row>
    <row r="43" spans="1:8" ht="12.75">
      <c r="A43" s="69" t="s">
        <v>32</v>
      </c>
      <c r="B43" s="70"/>
      <c r="C43" s="70"/>
      <c r="D43" s="70"/>
      <c r="E43" s="70"/>
      <c r="F43" s="70"/>
      <c r="G43" s="70"/>
      <c r="H43" s="71"/>
    </row>
    <row r="44" spans="1:8" s="51" customFormat="1" ht="15" thickBot="1">
      <c r="A44" s="72"/>
      <c r="B44" s="73"/>
      <c r="C44" s="73"/>
      <c r="D44" s="73"/>
      <c r="E44" s="73"/>
      <c r="F44" s="73"/>
      <c r="G44" s="73"/>
      <c r="H44" s="74"/>
    </row>
    <row r="45" spans="1:8" s="55" customFormat="1" ht="30">
      <c r="A45" s="122" t="s">
        <v>33</v>
      </c>
      <c r="B45" s="53" t="s">
        <v>9</v>
      </c>
      <c r="C45" s="53" t="s">
        <v>10</v>
      </c>
      <c r="D45" s="53" t="s">
        <v>11</v>
      </c>
      <c r="E45" s="54" t="s">
        <v>12</v>
      </c>
      <c r="F45" s="54" t="s">
        <v>13</v>
      </c>
      <c r="G45" s="54" t="s">
        <v>14</v>
      </c>
      <c r="H45" s="119" t="s">
        <v>34</v>
      </c>
    </row>
    <row r="46" spans="1:8" s="52" customFormat="1" ht="15" customHeight="1">
      <c r="A46" s="38">
        <v>106656297</v>
      </c>
      <c r="B46" s="61" t="s">
        <v>41</v>
      </c>
      <c r="C46" s="61" t="s">
        <v>42</v>
      </c>
      <c r="D46" s="61" t="s">
        <v>18</v>
      </c>
      <c r="E46" s="61" t="s">
        <v>17</v>
      </c>
      <c r="F46" s="39" t="s">
        <v>35</v>
      </c>
      <c r="G46" s="40" t="s">
        <v>49</v>
      </c>
      <c r="H46" s="41"/>
    </row>
    <row r="47" spans="1:8" s="52" customFormat="1" ht="15" customHeight="1">
      <c r="A47" s="92">
        <v>106656297</v>
      </c>
      <c r="B47" s="93" t="s">
        <v>41</v>
      </c>
      <c r="C47" s="93" t="s">
        <v>42</v>
      </c>
      <c r="D47" s="93" t="s">
        <v>18</v>
      </c>
      <c r="E47" s="93" t="s">
        <v>17</v>
      </c>
      <c r="F47" s="62" t="s">
        <v>36</v>
      </c>
      <c r="G47" s="63" t="s">
        <v>50</v>
      </c>
      <c r="H47" s="94"/>
    </row>
    <row r="48" spans="1:8" s="98" customFormat="1" ht="14.25">
      <c r="A48" s="38">
        <v>70816290</v>
      </c>
      <c r="B48" s="101" t="s">
        <v>46</v>
      </c>
      <c r="C48" s="61" t="s">
        <v>47</v>
      </c>
      <c r="D48" s="61" t="s">
        <v>18</v>
      </c>
      <c r="E48" s="105" t="s">
        <v>17</v>
      </c>
      <c r="F48" s="39" t="s">
        <v>35</v>
      </c>
      <c r="G48" s="40" t="s">
        <v>43</v>
      </c>
      <c r="H48" s="41"/>
    </row>
    <row r="49" spans="1:8" s="47" customFormat="1" ht="14.25">
      <c r="A49" s="92">
        <v>70816290</v>
      </c>
      <c r="B49" s="102" t="s">
        <v>46</v>
      </c>
      <c r="C49" s="93" t="s">
        <v>47</v>
      </c>
      <c r="D49" s="93" t="s">
        <v>18</v>
      </c>
      <c r="E49" s="106" t="s">
        <v>17</v>
      </c>
      <c r="F49" s="62" t="s">
        <v>36</v>
      </c>
      <c r="G49" s="63" t="s">
        <v>51</v>
      </c>
      <c r="H49" s="94"/>
    </row>
    <row r="50" spans="1:8" s="95" customFormat="1" ht="15" thickBot="1">
      <c r="A50" s="123">
        <v>70816290</v>
      </c>
      <c r="B50" s="103" t="s">
        <v>46</v>
      </c>
      <c r="C50" s="104" t="s">
        <v>47</v>
      </c>
      <c r="D50" s="104" t="s">
        <v>18</v>
      </c>
      <c r="E50" s="107" t="s">
        <v>17</v>
      </c>
      <c r="F50" s="108" t="s">
        <v>36</v>
      </c>
      <c r="G50" s="109" t="s">
        <v>52</v>
      </c>
      <c r="H50" s="120"/>
    </row>
    <row r="51" spans="1:8" ht="14.25">
      <c r="A51" s="42"/>
      <c r="B51" s="43"/>
      <c r="C51" s="43"/>
      <c r="D51" s="43"/>
      <c r="E51" s="56"/>
      <c r="F51" s="44"/>
      <c r="G51" s="45"/>
      <c r="H51" s="46"/>
    </row>
    <row r="52" spans="1:8" ht="14.25">
      <c r="A52" s="42"/>
      <c r="B52" s="43"/>
      <c r="C52" s="43"/>
      <c r="D52" s="43"/>
      <c r="E52" s="56"/>
      <c r="F52" s="44"/>
      <c r="G52" s="45"/>
      <c r="H52" s="46"/>
    </row>
    <row r="53" spans="1:8" ht="15.75" thickBot="1">
      <c r="A53" s="65" t="s">
        <v>87</v>
      </c>
      <c r="B53" s="65"/>
      <c r="C53" s="65"/>
      <c r="D53" s="65"/>
      <c r="E53" s="65"/>
      <c r="F53" s="65"/>
      <c r="G53" s="65"/>
      <c r="H53" s="65"/>
    </row>
    <row r="54" spans="1:8" ht="12.75">
      <c r="A54" s="69" t="s">
        <v>32</v>
      </c>
      <c r="B54" s="70"/>
      <c r="C54" s="70"/>
      <c r="D54" s="70"/>
      <c r="E54" s="70"/>
      <c r="F54" s="70"/>
      <c r="G54" s="70"/>
      <c r="H54" s="71"/>
    </row>
    <row r="55" spans="1:8" s="51" customFormat="1" ht="15" thickBot="1">
      <c r="A55" s="72"/>
      <c r="B55" s="73"/>
      <c r="C55" s="73"/>
      <c r="D55" s="73"/>
      <c r="E55" s="73"/>
      <c r="F55" s="73"/>
      <c r="G55" s="73"/>
      <c r="H55" s="74"/>
    </row>
    <row r="56" spans="1:8" s="48" customFormat="1" ht="14.25">
      <c r="A56" s="124">
        <v>125837110</v>
      </c>
      <c r="B56" s="111" t="s">
        <v>57</v>
      </c>
      <c r="C56" s="111" t="s">
        <v>58</v>
      </c>
      <c r="D56" s="111" t="s">
        <v>18</v>
      </c>
      <c r="E56" s="113" t="s">
        <v>59</v>
      </c>
      <c r="F56" s="115" t="s">
        <v>35</v>
      </c>
      <c r="G56" s="116" t="s">
        <v>60</v>
      </c>
      <c r="H56" s="117" t="s">
        <v>88</v>
      </c>
    </row>
    <row r="57" spans="1:8" s="98" customFormat="1" ht="14.25">
      <c r="A57" s="38">
        <v>118771635</v>
      </c>
      <c r="B57" s="61" t="s">
        <v>61</v>
      </c>
      <c r="C57" s="61" t="s">
        <v>62</v>
      </c>
      <c r="D57" s="61" t="s">
        <v>18</v>
      </c>
      <c r="E57" s="105" t="s">
        <v>63</v>
      </c>
      <c r="F57" s="39" t="s">
        <v>35</v>
      </c>
      <c r="G57" s="40" t="s">
        <v>64</v>
      </c>
      <c r="H57" s="118" t="s">
        <v>91</v>
      </c>
    </row>
    <row r="58" spans="1:8" s="98" customFormat="1" ht="14.25">
      <c r="A58" s="38">
        <v>121675228</v>
      </c>
      <c r="B58" s="61" t="s">
        <v>65</v>
      </c>
      <c r="C58" s="61" t="s">
        <v>66</v>
      </c>
      <c r="D58" s="61" t="s">
        <v>18</v>
      </c>
      <c r="E58" s="105" t="s">
        <v>63</v>
      </c>
      <c r="F58" s="39" t="s">
        <v>35</v>
      </c>
      <c r="G58" s="40" t="s">
        <v>67</v>
      </c>
      <c r="H58" s="118" t="s">
        <v>92</v>
      </c>
    </row>
    <row r="59" spans="1:8" s="98" customFormat="1" ht="14.25">
      <c r="A59" s="38">
        <v>132229492</v>
      </c>
      <c r="B59" s="61" t="s">
        <v>68</v>
      </c>
      <c r="C59" s="61" t="s">
        <v>69</v>
      </c>
      <c r="D59" s="61" t="s">
        <v>18</v>
      </c>
      <c r="E59" s="105" t="s">
        <v>63</v>
      </c>
      <c r="F59" s="39" t="s">
        <v>35</v>
      </c>
      <c r="G59" s="40" t="s">
        <v>70</v>
      </c>
      <c r="H59" s="118" t="s">
        <v>91</v>
      </c>
    </row>
    <row r="60" spans="1:8" s="110" customFormat="1" ht="12.75">
      <c r="A60" s="125">
        <v>145360700</v>
      </c>
      <c r="B60" s="112" t="s">
        <v>71</v>
      </c>
      <c r="C60" s="112" t="s">
        <v>72</v>
      </c>
      <c r="D60" s="112" t="s">
        <v>18</v>
      </c>
      <c r="E60" s="114" t="s">
        <v>63</v>
      </c>
      <c r="F60" s="114" t="s">
        <v>35</v>
      </c>
      <c r="G60" s="114" t="s">
        <v>73</v>
      </c>
      <c r="H60" s="118" t="s">
        <v>91</v>
      </c>
    </row>
    <row r="61" spans="1:8" s="110" customFormat="1" ht="12.75">
      <c r="A61" s="125">
        <v>101632538</v>
      </c>
      <c r="B61" s="112" t="s">
        <v>74</v>
      </c>
      <c r="C61" s="112" t="s">
        <v>75</v>
      </c>
      <c r="D61" s="112" t="s">
        <v>18</v>
      </c>
      <c r="E61" s="114" t="s">
        <v>63</v>
      </c>
      <c r="F61" s="114" t="s">
        <v>35</v>
      </c>
      <c r="G61" s="114" t="s">
        <v>60</v>
      </c>
      <c r="H61" s="118" t="s">
        <v>92</v>
      </c>
    </row>
    <row r="62" spans="1:8" s="110" customFormat="1" ht="12.75">
      <c r="A62" s="125">
        <v>129577402</v>
      </c>
      <c r="B62" s="112" t="s">
        <v>76</v>
      </c>
      <c r="C62" s="112" t="s">
        <v>77</v>
      </c>
      <c r="D62" s="112" t="s">
        <v>78</v>
      </c>
      <c r="E62" s="114" t="s">
        <v>63</v>
      </c>
      <c r="F62" s="114" t="s">
        <v>35</v>
      </c>
      <c r="G62" s="114" t="s">
        <v>60</v>
      </c>
      <c r="H62" s="118" t="s">
        <v>88</v>
      </c>
    </row>
    <row r="63" spans="1:8" s="110" customFormat="1" ht="12.75">
      <c r="A63" s="125">
        <v>129577402</v>
      </c>
      <c r="B63" s="112" t="s">
        <v>76</v>
      </c>
      <c r="C63" s="112" t="s">
        <v>77</v>
      </c>
      <c r="D63" s="112" t="s">
        <v>78</v>
      </c>
      <c r="E63" s="114" t="s">
        <v>63</v>
      </c>
      <c r="F63" s="114" t="s">
        <v>36</v>
      </c>
      <c r="G63" s="114" t="s">
        <v>79</v>
      </c>
      <c r="H63" s="118" t="s">
        <v>88</v>
      </c>
    </row>
    <row r="64" spans="1:8" s="110" customFormat="1" ht="12.75">
      <c r="A64" s="125">
        <v>102650474</v>
      </c>
      <c r="B64" s="112" t="s">
        <v>80</v>
      </c>
      <c r="C64" s="112" t="s">
        <v>81</v>
      </c>
      <c r="D64" s="112" t="s">
        <v>78</v>
      </c>
      <c r="E64" s="114" t="s">
        <v>63</v>
      </c>
      <c r="F64" s="114" t="s">
        <v>35</v>
      </c>
      <c r="G64" s="114" t="s">
        <v>73</v>
      </c>
      <c r="H64" s="118" t="s">
        <v>91</v>
      </c>
    </row>
    <row r="65" spans="1:8" s="110" customFormat="1" ht="12.75">
      <c r="A65" s="125">
        <v>102650474</v>
      </c>
      <c r="B65" s="112" t="s">
        <v>80</v>
      </c>
      <c r="C65" s="112" t="s">
        <v>81</v>
      </c>
      <c r="D65" s="112" t="s">
        <v>78</v>
      </c>
      <c r="E65" s="114" t="s">
        <v>63</v>
      </c>
      <c r="F65" s="114" t="s">
        <v>36</v>
      </c>
      <c r="G65" s="114" t="s">
        <v>82</v>
      </c>
      <c r="H65" s="118" t="s">
        <v>91</v>
      </c>
    </row>
    <row r="66" spans="1:8" s="110" customFormat="1" ht="12.75">
      <c r="A66" s="125">
        <v>129808731</v>
      </c>
      <c r="B66" s="112" t="s">
        <v>83</v>
      </c>
      <c r="C66" s="112" t="s">
        <v>84</v>
      </c>
      <c r="D66" s="112" t="s">
        <v>78</v>
      </c>
      <c r="E66" s="114" t="s">
        <v>63</v>
      </c>
      <c r="F66" s="114" t="s">
        <v>35</v>
      </c>
      <c r="G66" s="114" t="s">
        <v>64</v>
      </c>
      <c r="H66" s="118" t="s">
        <v>91</v>
      </c>
    </row>
    <row r="67" spans="1:8" s="110" customFormat="1" ht="12.75">
      <c r="A67" s="125">
        <v>129808731</v>
      </c>
      <c r="B67" s="112" t="s">
        <v>83</v>
      </c>
      <c r="C67" s="112" t="s">
        <v>84</v>
      </c>
      <c r="D67" s="112" t="s">
        <v>78</v>
      </c>
      <c r="E67" s="114" t="s">
        <v>63</v>
      </c>
      <c r="F67" s="114" t="s">
        <v>36</v>
      </c>
      <c r="G67" s="114" t="s">
        <v>85</v>
      </c>
      <c r="H67" s="118" t="s">
        <v>91</v>
      </c>
    </row>
    <row r="68" spans="1:8" s="55" customFormat="1" ht="15">
      <c r="A68" s="57"/>
      <c r="B68" s="58"/>
      <c r="C68" s="58"/>
      <c r="D68" s="58"/>
      <c r="E68" s="59"/>
      <c r="F68" s="59"/>
      <c r="G68" s="59"/>
      <c r="H68" s="60"/>
    </row>
    <row r="69" spans="1:8" ht="15">
      <c r="A69" s="35" t="s">
        <v>24</v>
      </c>
      <c r="B69" s="27"/>
      <c r="C69" s="26"/>
      <c r="D69" s="36"/>
      <c r="E69" s="26"/>
      <c r="F69" s="26"/>
      <c r="G69" s="45"/>
      <c r="H69" s="46"/>
    </row>
    <row r="70" spans="1:8" ht="15">
      <c r="A70" s="37" t="s">
        <v>25</v>
      </c>
      <c r="B70" s="27"/>
      <c r="C70" s="26"/>
      <c r="D70" s="26"/>
      <c r="E70" s="26"/>
      <c r="F70" s="26"/>
      <c r="G70" s="26"/>
      <c r="H70" s="27"/>
    </row>
    <row r="71" spans="1:8" ht="15">
      <c r="A71" s="37"/>
      <c r="B71" s="27"/>
      <c r="C71" s="26"/>
      <c r="D71" s="26"/>
      <c r="E71" s="26"/>
      <c r="F71" s="26"/>
      <c r="G71" s="26"/>
      <c r="H71" s="27"/>
    </row>
    <row r="72" spans="1:8" ht="12.75">
      <c r="A72" s="26"/>
      <c r="B72" s="27"/>
      <c r="F72" s="26"/>
      <c r="G72" s="29" t="s">
        <v>22</v>
      </c>
      <c r="H72" s="29"/>
    </row>
    <row r="73" spans="1:8" ht="12.75">
      <c r="A73" s="26"/>
      <c r="B73" s="27"/>
      <c r="F73" s="26"/>
      <c r="G73" s="29" t="s">
        <v>23</v>
      </c>
      <c r="H73" s="29"/>
    </row>
    <row r="74" spans="1:8" ht="12.75">
      <c r="A74" s="26"/>
      <c r="B74" s="27"/>
      <c r="F74" s="26"/>
      <c r="G74" s="29" t="s">
        <v>29</v>
      </c>
      <c r="H74" s="26"/>
    </row>
    <row r="75" spans="1:8" ht="12.75">
      <c r="A75" s="26"/>
      <c r="B75" s="27"/>
      <c r="F75" s="26"/>
      <c r="G75" s="26"/>
      <c r="H75" s="26"/>
    </row>
    <row r="76" spans="1:8" ht="12.75">
      <c r="A76" s="26"/>
      <c r="B76" s="27"/>
      <c r="F76" s="26"/>
      <c r="G76" s="26"/>
      <c r="H76" s="29"/>
    </row>
    <row r="77" spans="1:7" ht="12.75">
      <c r="A77" s="26"/>
      <c r="B77" s="27"/>
      <c r="G77" s="29" t="s">
        <v>26</v>
      </c>
    </row>
    <row r="78" spans="1:7" ht="12.75">
      <c r="A78" s="26"/>
      <c r="B78" s="27"/>
      <c r="G78" s="29"/>
    </row>
    <row r="79" ht="12.75">
      <c r="H79" s="5"/>
    </row>
    <row r="80" ht="12.75">
      <c r="H80" s="5"/>
    </row>
    <row r="81" ht="12.75">
      <c r="H81" s="5"/>
    </row>
    <row r="82" ht="12.75">
      <c r="H82" s="5"/>
    </row>
  </sheetData>
  <sheetProtection/>
  <mergeCells count="17">
    <mergeCell ref="F1:G2"/>
    <mergeCell ref="B25:E25"/>
    <mergeCell ref="B26:E26"/>
    <mergeCell ref="D2:E2"/>
    <mergeCell ref="B20:E20"/>
    <mergeCell ref="B21:F21"/>
    <mergeCell ref="B15:G15"/>
    <mergeCell ref="B22:F22"/>
    <mergeCell ref="A9:C9"/>
    <mergeCell ref="A43:H44"/>
    <mergeCell ref="A31:G32"/>
    <mergeCell ref="A53:H53"/>
    <mergeCell ref="A54:H55"/>
    <mergeCell ref="A30:G30"/>
    <mergeCell ref="A42:H42"/>
    <mergeCell ref="B24:G24"/>
    <mergeCell ref="B23:G23"/>
  </mergeCells>
  <conditionalFormatting sqref="G60:G68 G33 E30 G30 E33 G42:G45 E42:E45 E60:E68 G53:G55 E53:E55">
    <cfRule type="cellIs" priority="43" dxfId="0" operator="equal" stopIfTrue="1">
      <formula>0</formula>
    </cfRule>
  </conditionalFormatting>
  <dataValidations count="1">
    <dataValidation type="list" allowBlank="1" showInputMessage="1" showErrorMessage="1" sqref="H69 H34:H41 H46:H52 H56:H67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2015-10-30T10:07:48Z</cp:lastPrinted>
  <dcterms:created xsi:type="dcterms:W3CDTF">2013-10-23T10:11:58Z</dcterms:created>
  <dcterms:modified xsi:type="dcterms:W3CDTF">2015-10-30T10:19:31Z</dcterms:modified>
  <cp:category/>
  <cp:version/>
  <cp:contentType/>
  <cp:contentStatus/>
</cp:coreProperties>
</file>