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'Φύλλο1'!$A$1:$H$88</definedName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<sst xmlns="http://schemas.openxmlformats.org/spreadsheetml/2006/main" count="258" uniqueCount="149">
  <si>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</si>
  <si>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</si>
  <si>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</si>
  <si>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</si>
  <si>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</si>
  <si>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</si>
  <si>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</si>
  <si>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</si>
  <si>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</si>
  <si>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</si>
  <si>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</si>
  <si>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</si>
  <si>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</si>
  <si>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</si>
  <si>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</si>
  <si>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</si>
  <si>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</si>
  <si>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</si>
  <si>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</si>
  <si>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</si>
  <si>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</si>
  <si>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</si>
  <si>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</si>
  <si>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</si>
  <si>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</si>
  <si>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</si>
  <si>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</si>
  <si>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</si>
  <si>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</si>
  <si>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</si>
  <si>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</si>
  <si>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</si>
  <si>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ΟΛΙΚΗ ΔΙΑΘΕΣΗ ΓΙΑ ΑΡΣΗ ΥΠΕΡΑΡΙΘΜΙΑΣ</t>
  </si>
  <si>
    <t>3ο ΓΥΜΝΑΣΙΟ ΑΙΓΙΟΥ</t>
  </si>
  <si>
    <t>ΓΕΛ ΔΙΑΚΟΠΤΟΥ</t>
  </si>
  <si>
    <t>ΜΑΡΙΑ</t>
  </si>
  <si>
    <t>ΓΥΜΝΑΣΙΟ ΑΚΡΑΤΑΣ</t>
  </si>
  <si>
    <t>ΥΠΟΥΡΓΕΙΟ ΠΑΙΔΕΙΑΣ , ΕΡΕΥΝΑΣ ΚΑΙ ΘΡΗΣΚΕΥΜΑΤΩΝ</t>
  </si>
  <si>
    <t>ΜΑΓΔΑΛΗΝΗ</t>
  </si>
  <si>
    <t>9ο ΓΥΜΝΑΣΙΟ ΠΑΤΡΩΝ</t>
  </si>
  <si>
    <t>ΓΥΜΝΑΣΙΟ ΣΑΡΑΒΑΛΙΟΥ</t>
  </si>
  <si>
    <t>ΓΥΜΝΑΣΙΟ ΑΙΓΕΙΡΑΣ</t>
  </si>
  <si>
    <t>ΓΥΜΝΑΣΙΟ ΚΑΜΑΡΩΝ</t>
  </si>
  <si>
    <t>2ο ΓΥΜΝΑΣΙΟ ΠΑΡΑΛΙΑΣ</t>
  </si>
  <si>
    <t>10ο ΓΕΛ ΠΑΤΡΩΝ</t>
  </si>
  <si>
    <t>3ο ΓΕΛ ΠΑΤΡΩΝ</t>
  </si>
  <si>
    <t>5ο ΓΥΜΝΑΣΙΟ ΠΑΤΡΩΝ</t>
  </si>
  <si>
    <t>ΑΘΑΝΑΣΙΑ</t>
  </si>
  <si>
    <t>ΓΥΜΝΑΣΙΟ ΚΑΤΩ ΑΧΑΪΑΣ</t>
  </si>
  <si>
    <t>1ο ΓΕΛ ΑΙΓΙΟΥ</t>
  </si>
  <si>
    <t>ΠΑΤΡΑ,  16 ΣΕΠΤΕΜΒΡΙΟΥ 2016</t>
  </si>
  <si>
    <t>5.  Την υπ. αριθμ. 35/16-09-2016 πράξη του ΠΥΣΔΕ  Αχαΐας</t>
  </si>
  <si>
    <t>ΧΑΡΑΚΙΔΑ</t>
  </si>
  <si>
    <t>ΠΕ05</t>
  </si>
  <si>
    <t>ΓΕΛ ΚΑΜΑΡΩΝ</t>
  </si>
  <si>
    <t>ΓΕΩΡΓΑΝΤΙΔΟΥ</t>
  </si>
  <si>
    <t>ΑΦΡΟΔΙΤΗ</t>
  </si>
  <si>
    <t>ΣΤΑΥΡΟΠΟΥΛΟΥ</t>
  </si>
  <si>
    <t>ΜΥΛΩΝΑ</t>
  </si>
  <si>
    <t>ΓΥΜΝΑΣΙΟ ΣΤΑΥΡΟΔΡΟΜΙΟΥ</t>
  </si>
  <si>
    <t>ΠΑΟΛΙΝΟΥ</t>
  </si>
  <si>
    <t>ΕΛΕΥΘΕΡΙΑ</t>
  </si>
  <si>
    <t>ΓΕΛ ΑΚΡΑΤΑΣ</t>
  </si>
  <si>
    <t>ΓΥΜΝΑΣΙΟ ΧΑΛΑΝΔΡΙΤΣΑΣ</t>
  </si>
  <si>
    <t>7ο ΓΥΜΝΑΣΙΟ ΠΑΤΡΩΝ</t>
  </si>
  <si>
    <t>ΠΕ11</t>
  </si>
  <si>
    <t>ΧΑΛΜΟΥΚΟΣ</t>
  </si>
  <si>
    <t>ΑΝΑΣΤΑΣΙΟΣ</t>
  </si>
  <si>
    <t>ΜΙΧΑΗΛΙΔΗΣ</t>
  </si>
  <si>
    <t>ΓΕΩΡΓΙΟΣ</t>
  </si>
  <si>
    <t>ΓΥΜΝΑΣΙΟ ΨΩΦΙΔΑΣ</t>
  </si>
  <si>
    <t>ΘΕΟΧΑΡΟΠΟΥΛΟΣ</t>
  </si>
  <si>
    <t>ΓΡΗΓΟΡΙΟΣ</t>
  </si>
  <si>
    <t>ΜΑΚΡΙΔΗΣ</t>
  </si>
  <si>
    <t>ΕΥΣΤΑΘΙΟΣ</t>
  </si>
  <si>
    <t>ΓΥΜΝΑΣΙΟ ΛΑΚΚΟΠΕΤΡΑΣ</t>
  </si>
  <si>
    <t>ΖΗΣΗΣ</t>
  </si>
  <si>
    <t>ΕΥΑΓΓΕΛΟΣ</t>
  </si>
  <si>
    <t>ΠΑΛΑΙΟΛΟΓΟΣ</t>
  </si>
  <si>
    <t>ΓΕΛ ΔΑΦΝΗΣ</t>
  </si>
  <si>
    <t>ΓΕΛ ΑΙΓΕΙΡΑΣ</t>
  </si>
  <si>
    <t>ΓΕΛ ΚΑΤΩ ΑΧΑΪΑΣ</t>
  </si>
  <si>
    <t>ΕΠΑΛ ΠΑΡΑΛΙΑΣ</t>
  </si>
  <si>
    <t>Αριθμ. Πρωτ.: 12630</t>
  </si>
  <si>
    <t>ΡΕΜΠΟΥΤΣΙΚΑΣ</t>
  </si>
  <si>
    <t>ΜΙΛΤΙΑΔΗΣ</t>
  </si>
  <si>
    <t>ΓΥΜΝΑΣΙΟ ΜΑΖΑΡΑΚΙΟΥ</t>
  </si>
  <si>
    <t>ΓΥΜΝΑΣΙΟ ΛΟΥΣΙΚΩΝ</t>
  </si>
  <si>
    <t>ΓΙΑ ΑΡΣΗ ΥΠΕΡΑΡΙΘΜΙΑΣ</t>
  </si>
  <si>
    <t>ΣΤΑΜΑΤΟΠΟΥΛΟΥ-ΞΥΔΙΑ</t>
  </si>
  <si>
    <t>ΚΩΝΣΤΑΝΤΙΑ</t>
  </si>
  <si>
    <t>ΠΕ19</t>
  </si>
  <si>
    <t>2ο ΕΠΑΛ ΠΑΤΡΩΝ</t>
  </si>
  <si>
    <t>ΠΕΛΕΚΗΣ</t>
  </si>
  <si>
    <t>ΧΑΡΑΛΑΜΠΟΣ</t>
  </si>
  <si>
    <t>5ο ΓΕΛ ΠΑΤΡΩΝ</t>
  </si>
  <si>
    <t>ΜΠΑΡΔΗ</t>
  </si>
  <si>
    <t>ΙΩΑΝΝΑ</t>
  </si>
  <si>
    <t>ΓΕΛ ΚΑΣΤΡΙΤΣΙΟΥ</t>
  </si>
  <si>
    <t>ΦΩΤΙΑΔΗΣ</t>
  </si>
  <si>
    <t>ΘΕΟΦΑΝΗΣ</t>
  </si>
  <si>
    <t>ΓΕΛ ΠΑΡΑΛΙΑΣ</t>
  </si>
  <si>
    <t>ΔΗΜΗΤΡΙΟΣ</t>
  </si>
  <si>
    <t>ΔΗΜΗΤΡΙΑΔΗ</t>
  </si>
  <si>
    <t>ΑΔΑΜΑΝΤΙΑ</t>
  </si>
  <si>
    <t>4ο ΓΥΜΝΑΣΙΟ ΑΙΓΙΟΥ</t>
  </si>
  <si>
    <t>ΓΚΑΝΑ</t>
  </si>
  <si>
    <t>ΖΩΓΡΑΦΟΥ</t>
  </si>
  <si>
    <t>ΣΤΑΥΡΟΥΛΑ</t>
  </si>
  <si>
    <t>1ο ΓΥΜΝΑΣΙΟ ΠΑΤΡΩΝ</t>
  </si>
  <si>
    <t>ΦΑΡΑΖΟΥΛΗ</t>
  </si>
  <si>
    <t>ΒΙΚΤΩΡΙΑ</t>
  </si>
  <si>
    <t>2ο ΓΥΜΝΑΣΙΟ ΑΙΓΙΟΥ</t>
  </si>
  <si>
    <t>ΘΩΜΑΣ</t>
  </si>
  <si>
    <t>ΕΣΠΕΡΙΝΟ ΓΕΛ ΠΑΤΡΩΝ</t>
  </si>
  <si>
    <t>ΚΑΚΟΣ</t>
  </si>
  <si>
    <t>ΣΠΥΡΙΔΩΝ</t>
  </si>
  <si>
    <t>6ο ΕΠΑΛ ΠΑΤΡΩΝ</t>
  </si>
  <si>
    <t>ΚΑΝΤΖΑΡΗΣ</t>
  </si>
  <si>
    <t>ΝΙΚΟΛΑΟΣ</t>
  </si>
  <si>
    <t>ΓΥΜΝΑΣΙΟ ΑΓΙΟΥ ΒΑΣΙΛΕΙΟΥ</t>
  </si>
  <si>
    <t>ΓΚΟΛΩΝΗ</t>
  </si>
  <si>
    <t>ΓΕΛ ΔΕΜΕΝΙΚΩΝ</t>
  </si>
  <si>
    <t>ΣΠΑΝΟΣ</t>
  </si>
  <si>
    <t>ΗΛΙΑΣ</t>
  </si>
  <si>
    <t>ΔΡΑΚΟΠΟΥΛΟΣ</t>
  </si>
  <si>
    <t>ΔΙΟΝΥΣΙΟΣ</t>
  </si>
  <si>
    <t>ΕΠΑΛ ΚΑΤΩ ΑΧΑΪΑΣ</t>
  </si>
  <si>
    <t>ΜΠΕΣΚΟΣ</t>
  </si>
  <si>
    <t>ΑΝΔΡΕΑΣ</t>
  </si>
  <si>
    <t>ΘΕΟΔΩΡΟΥ</t>
  </si>
  <si>
    <t>4ο ΕΠΑΛ ΠΑΤΡΩΝ</t>
  </si>
  <si>
    <t>ΛΑΜΠΡΟΠΟΥΛΟΥ</t>
  </si>
  <si>
    <t>ΓΕΩΡΓΙΑ</t>
  </si>
  <si>
    <t>8ο ΓΕΛ ΠΑΤΡΩΝ</t>
  </si>
  <si>
    <t>18ο ΓΥΜΝΑΣΙΟ ΠΑΤΡΩΝ</t>
  </si>
  <si>
    <t>2ο ΓΥΜΝΑΣΙΟ ΠΑΤΡΩΝ</t>
  </si>
  <si>
    <t>ΓΥΜΝΑΣΙΟ ΚΑΣΤΡΙΤΣΙΟΥ</t>
  </si>
  <si>
    <t>20ο ΓΥΜΝΑΣΙΟ ΠΑΤΡΩΝ</t>
  </si>
  <si>
    <t>13ο ΓΥΜΝΑΣΙΟ ΠΑΤΡΩΝ</t>
  </si>
  <si>
    <t>3ο ΓΥΜΝΑΣΙΟ ΠΑΤΡΩΝ</t>
  </si>
  <si>
    <t>7ο ΕΠΑΛ ΠΑΤΡΩΝ</t>
  </si>
  <si>
    <t>ΓΥΜΝΑΣΙΟ ΒΡΑΧΝΕΙΚΩΝ</t>
  </si>
  <si>
    <t>1ο ΓΕΛ ΠΑΤΡΩΝ</t>
  </si>
  <si>
    <t>10ο ΓΥΜΝΑΣΙΟ ΠΑΤΡΩΝ</t>
  </si>
  <si>
    <t>ΕΣΠΕΡΙΝΟ ΓΕΛ ΑΙΓΙΟΥ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</si>
  <si>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30/6/2017,για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</si>
  <si>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t xml:space="preserve">ΘΕΜΑ: "Διαθέσεις” </t>
  </si>
  <si>
    <r>
      <t>Β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εκπαιδευτικούς, ως εξής: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</si>
</sst>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 Greek"/>
      <family val="0"/>
    </font>
    <font>
      <sz val="8"/>
      <name val="Tahoma"/>
      <family val="2"/>
    </font>
    <font>
      <sz val="10"/>
      <color rgb="FFFF000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93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34" applyFont="1" applyFill="1" applyBorder="1">
      <alignment/>
      <protection/>
    </xf>
    <xf numFmtId="0" fontId="38" fillId="0" borderId="12" xfId="34" applyFont="1" applyFill="1" applyBorder="1" applyAlignment="1">
      <alignment horizontal="center"/>
      <protection/>
    </xf>
    <xf numFmtId="0" fontId="41" fillId="0" borderId="0" xfId="34" applyFont="1" applyFill="1">
      <alignment/>
      <protection/>
    </xf>
    <xf numFmtId="0" fontId="18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4" applyFont="1" applyFill="1" applyBorder="1">
      <alignment/>
      <protection/>
    </xf>
    <xf numFmtId="1" fontId="0" fillId="0" borderId="0" xfId="0" applyNumberFormat="1" applyBorder="1" applyAlignment="1">
      <alignment/>
    </xf>
    <xf numFmtId="0" fontId="4" fillId="0" borderId="0" xfId="34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45" fillId="0" borderId="0" xfId="34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0" fillId="0" borderId="0" xfId="0" applyFont="1" applyAlignment="1">
      <alignment wrapText="1"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8" fillId="0" borderId="0" xfId="34" applyFont="1" applyFill="1" applyAlignment="1">
      <alignment horizontal="left" vertical="center" wrapText="1"/>
      <protection/>
    </xf>
    <xf numFmtId="1" fontId="0" fillId="0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45" fillId="0" borderId="0" xfId="34" applyFont="1" applyFill="1" applyBorder="1">
      <alignment/>
      <protection/>
    </xf>
    <xf numFmtId="0" fontId="4" fillId="0" borderId="0" xfId="34" applyFont="1" applyFill="1" applyBorder="1" applyAlignment="1">
      <alignment horizontal="left"/>
      <protection/>
    </xf>
    <xf numFmtId="0" fontId="38" fillId="0" borderId="11" xfId="0" applyFont="1" applyBorder="1" applyAlignment="1">
      <alignment horizontal="center"/>
    </xf>
    <xf numFmtId="1" fontId="0" fillId="24" borderId="11" xfId="0" applyNumberFormat="1" applyFill="1" applyBorder="1" applyAlignment="1">
      <alignment horizontal="left" wrapText="1"/>
    </xf>
    <xf numFmtId="1" fontId="0" fillId="24" borderId="11" xfId="0" applyNumberFormat="1" applyFont="1" applyFill="1" applyBorder="1" applyAlignment="1">
      <alignment horizontal="left"/>
    </xf>
    <xf numFmtId="1" fontId="0" fillId="24" borderId="11" xfId="0" applyNumberFormat="1" applyFill="1" applyBorder="1" applyAlignment="1">
      <alignment vertical="center"/>
    </xf>
    <xf numFmtId="1" fontId="0" fillId="24" borderId="11" xfId="0" applyNumberFormat="1" applyFill="1" applyBorder="1" applyAlignment="1">
      <alignment horizontal="left" vertical="center"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 vertical="center"/>
    </xf>
    <xf numFmtId="1" fontId="0" fillId="24" borderId="0" xfId="0" applyNumberFormat="1" applyFill="1" applyBorder="1" applyAlignment="1">
      <alignment horizontal="left" vertical="center"/>
    </xf>
    <xf numFmtId="0" fontId="38" fillId="0" borderId="0" xfId="0" applyFont="1" applyBorder="1" applyAlignment="1">
      <alignment horizontal="center"/>
    </xf>
    <xf numFmtId="1" fontId="0" fillId="24" borderId="11" xfId="0" applyNumberFormat="1" applyFont="1" applyFill="1" applyBorder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8" fillId="0" borderId="15" xfId="34" applyFont="1" applyFill="1" applyBorder="1" applyAlignment="1">
      <alignment horizontal="center"/>
      <protection/>
    </xf>
    <xf numFmtId="0" fontId="18" fillId="0" borderId="16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18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10" xfId="34" applyFont="1" applyFill="1" applyBorder="1" applyAlignment="1">
      <alignment horizontal="center"/>
      <protection/>
    </xf>
    <xf numFmtId="0" fontId="18" fillId="0" borderId="0" xfId="34" applyFont="1" applyFill="1" applyAlignment="1">
      <alignment horizontal="left" vertical="center" wrapText="1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20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  <xf numFmtId="0" fontId="3" fillId="0" borderId="0" xfId="34" applyFont="1" applyFill="1" applyAlignment="1">
      <alignment horizontal="right"/>
      <protection/>
    </xf>
    <xf numFmtId="0" fontId="41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1" fontId="0" fillId="24" borderId="0" xfId="0" applyNumberFormat="1" applyFont="1" applyFill="1" applyBorder="1" applyAlignment="1">
      <alignment horizontal="left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0"/>
  <sheetViews>
    <sheetView tabSelected="1" zoomScale="85" zoomScaleNormal="85" zoomScaleSheetLayoutView="75" workbookViewId="0" topLeftCell="A46">
      <selection activeCell="H61" sqref="H61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6"/>
      <c r="G1" s="86"/>
    </row>
    <row r="2" spans="1:7" ht="12.75">
      <c r="A2" s="2"/>
      <c r="B2" s="3"/>
      <c r="C2" s="4"/>
      <c r="D2" s="90"/>
      <c r="E2" s="90"/>
      <c r="F2" s="86"/>
      <c r="G2" s="86"/>
    </row>
    <row r="3" spans="1:7" ht="12.75" customHeight="1">
      <c r="A3" s="2"/>
      <c r="B3" s="3"/>
      <c r="C3" s="4"/>
      <c r="D3" s="4"/>
      <c r="E3" s="4"/>
      <c r="F3" s="91"/>
      <c r="G3" s="91"/>
    </row>
    <row r="4" spans="1:7" ht="15.75">
      <c r="A4" s="2"/>
      <c r="B4" s="7" t="s">
        <v>0</v>
      </c>
      <c r="C4" s="4"/>
      <c r="D4" s="4"/>
      <c r="E4" s="4"/>
      <c r="F4" s="91"/>
      <c r="G4" s="91"/>
    </row>
    <row r="5" spans="1:7" ht="27.75" customHeight="1">
      <c r="A5" s="2"/>
      <c r="B5" s="8" t="s">
        <v>37</v>
      </c>
      <c r="C5" s="2"/>
      <c r="D5" s="2"/>
      <c r="E5" s="2"/>
      <c r="F5" s="91"/>
      <c r="G5" s="91"/>
    </row>
    <row r="6" spans="1:7" ht="24.75" customHeight="1">
      <c r="A6" s="2"/>
      <c r="B6" s="9" t="s">
        <v>1</v>
      </c>
      <c r="C6" s="10"/>
      <c r="D6" s="11"/>
      <c r="G6" s="38" t="s">
        <v>50</v>
      </c>
    </row>
    <row r="7" spans="1:7" ht="15.75">
      <c r="A7" s="2"/>
      <c r="B7" s="9" t="s">
        <v>2</v>
      </c>
      <c r="C7" s="12"/>
      <c r="D7" s="11"/>
      <c r="G7" s="38" t="s">
        <v>83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147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88" t="s">
        <v>8</v>
      </c>
      <c r="C20" s="88"/>
      <c r="D20" s="88"/>
      <c r="E20" s="89"/>
    </row>
    <row r="21" spans="1:5" ht="14.25">
      <c r="A21" s="2"/>
      <c r="B21" s="88" t="s">
        <v>9</v>
      </c>
      <c r="C21" s="88"/>
      <c r="D21" s="88"/>
      <c r="E21" s="89"/>
    </row>
    <row r="22" spans="1:5" ht="14.25">
      <c r="A22" s="2"/>
      <c r="B22" s="88" t="s">
        <v>10</v>
      </c>
      <c r="C22" s="88"/>
      <c r="D22" s="88"/>
      <c r="E22" s="89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82" t="s">
        <v>51</v>
      </c>
      <c r="C24" s="82"/>
      <c r="D24" s="82"/>
      <c r="E24" s="87"/>
    </row>
    <row r="25" spans="1:5" ht="14.25">
      <c r="A25" s="2"/>
      <c r="B25" s="88" t="s">
        <v>12</v>
      </c>
      <c r="C25" s="88"/>
      <c r="D25" s="88"/>
      <c r="E25" s="89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5" ht="15.75">
      <c r="A29" s="2"/>
      <c r="B29" s="13"/>
      <c r="C29" s="21"/>
      <c r="D29" s="27"/>
      <c r="E29" s="18"/>
    </row>
    <row r="30" spans="1:8" s="41" customFormat="1" ht="19.5" customHeight="1">
      <c r="A30" s="74" t="s">
        <v>146</v>
      </c>
      <c r="B30" s="75"/>
      <c r="C30" s="75"/>
      <c r="D30" s="75"/>
      <c r="E30" s="75"/>
      <c r="F30" s="75"/>
      <c r="G30" s="75"/>
      <c r="H30" s="75"/>
    </row>
    <row r="31" spans="1:8" s="41" customFormat="1" ht="12.75" customHeight="1" thickBot="1">
      <c r="A31" s="42"/>
      <c r="B31" s="53"/>
      <c r="C31" s="53"/>
      <c r="D31" s="53"/>
      <c r="E31" s="53"/>
      <c r="F31" s="53"/>
      <c r="G31" s="53"/>
      <c r="H31" s="53"/>
    </row>
    <row r="32" spans="1:8" s="41" customFormat="1" ht="10.5" customHeight="1">
      <c r="A32" s="76" t="s">
        <v>25</v>
      </c>
      <c r="B32" s="77"/>
      <c r="C32" s="77"/>
      <c r="D32" s="77"/>
      <c r="E32" s="77"/>
      <c r="F32" s="77"/>
      <c r="G32" s="77"/>
      <c r="H32" s="78"/>
    </row>
    <row r="33" spans="1:8" s="41" customFormat="1" ht="12.75" customHeight="1" thickBot="1">
      <c r="A33" s="79"/>
      <c r="B33" s="80"/>
      <c r="C33" s="80"/>
      <c r="D33" s="80"/>
      <c r="E33" s="80"/>
      <c r="F33" s="80"/>
      <c r="G33" s="80"/>
      <c r="H33" s="81"/>
    </row>
    <row r="34" spans="1:8" s="41" customFormat="1" ht="25.5">
      <c r="A34" s="40" t="s">
        <v>14</v>
      </c>
      <c r="B34" s="39" t="s">
        <v>15</v>
      </c>
      <c r="C34" s="39" t="s">
        <v>16</v>
      </c>
      <c r="D34" s="39" t="s">
        <v>17</v>
      </c>
      <c r="E34" s="43" t="s">
        <v>18</v>
      </c>
      <c r="F34" s="43" t="s">
        <v>19</v>
      </c>
      <c r="G34" s="43" t="s">
        <v>20</v>
      </c>
      <c r="H34" s="44" t="s">
        <v>23</v>
      </c>
    </row>
    <row r="35" spans="1:8" ht="12.75">
      <c r="A35" s="45">
        <v>198426</v>
      </c>
      <c r="B35" s="45" t="s">
        <v>52</v>
      </c>
      <c r="C35" s="45" t="s">
        <v>38</v>
      </c>
      <c r="D35" s="45" t="s">
        <v>53</v>
      </c>
      <c r="E35" s="45" t="s">
        <v>54</v>
      </c>
      <c r="F35" s="45" t="s">
        <v>24</v>
      </c>
      <c r="G35" s="50" t="s">
        <v>42</v>
      </c>
      <c r="H35" s="65"/>
    </row>
    <row r="36" spans="1:8" ht="12.75">
      <c r="A36" s="45">
        <v>203016</v>
      </c>
      <c r="B36" s="45" t="s">
        <v>55</v>
      </c>
      <c r="C36" s="45" t="s">
        <v>56</v>
      </c>
      <c r="D36" s="45" t="s">
        <v>53</v>
      </c>
      <c r="E36" s="45" t="s">
        <v>46</v>
      </c>
      <c r="F36" s="45" t="s">
        <v>24</v>
      </c>
      <c r="G36" s="50" t="s">
        <v>39</v>
      </c>
      <c r="H36" s="65"/>
    </row>
    <row r="37" spans="1:8" ht="12.75">
      <c r="A37" s="45">
        <v>180955</v>
      </c>
      <c r="B37" s="45" t="s">
        <v>57</v>
      </c>
      <c r="C37" s="45" t="s">
        <v>35</v>
      </c>
      <c r="D37" s="45" t="s">
        <v>53</v>
      </c>
      <c r="E37" s="45" t="s">
        <v>36</v>
      </c>
      <c r="F37" s="45" t="s">
        <v>24</v>
      </c>
      <c r="G37" s="50" t="s">
        <v>62</v>
      </c>
      <c r="H37" s="65"/>
    </row>
    <row r="38" spans="1:8" ht="12.75">
      <c r="A38" s="45">
        <v>203091</v>
      </c>
      <c r="B38" s="45" t="s">
        <v>58</v>
      </c>
      <c r="C38" s="45" t="s">
        <v>47</v>
      </c>
      <c r="D38" s="45" t="s">
        <v>53</v>
      </c>
      <c r="E38" s="45" t="s">
        <v>59</v>
      </c>
      <c r="F38" s="45" t="s">
        <v>24</v>
      </c>
      <c r="G38" s="50" t="s">
        <v>63</v>
      </c>
      <c r="H38" s="65"/>
    </row>
    <row r="39" spans="1:8" ht="12.75">
      <c r="A39" s="45">
        <v>182774</v>
      </c>
      <c r="B39" s="45" t="s">
        <v>60</v>
      </c>
      <c r="C39" s="45" t="s">
        <v>61</v>
      </c>
      <c r="D39" s="45" t="s">
        <v>53</v>
      </c>
      <c r="E39" s="45" t="s">
        <v>40</v>
      </c>
      <c r="F39" s="45" t="s">
        <v>24</v>
      </c>
      <c r="G39" s="50" t="s">
        <v>64</v>
      </c>
      <c r="H39" s="65"/>
    </row>
    <row r="40" spans="1:8" ht="12.75">
      <c r="A40" s="45">
        <v>147976</v>
      </c>
      <c r="B40" s="45" t="s">
        <v>66</v>
      </c>
      <c r="C40" s="45" t="s">
        <v>67</v>
      </c>
      <c r="D40" s="45" t="s">
        <v>65</v>
      </c>
      <c r="E40" s="45" t="s">
        <v>49</v>
      </c>
      <c r="F40" s="45" t="s">
        <v>24</v>
      </c>
      <c r="G40" s="68" t="s">
        <v>33</v>
      </c>
      <c r="H40" s="65"/>
    </row>
    <row r="41" spans="1:8" ht="12.75">
      <c r="A41" s="45">
        <v>214578</v>
      </c>
      <c r="B41" s="45" t="s">
        <v>68</v>
      </c>
      <c r="C41" s="45" t="s">
        <v>69</v>
      </c>
      <c r="D41" s="45" t="s">
        <v>65</v>
      </c>
      <c r="E41" s="45" t="s">
        <v>70</v>
      </c>
      <c r="F41" s="45" t="s">
        <v>24</v>
      </c>
      <c r="G41" s="68" t="s">
        <v>79</v>
      </c>
      <c r="H41" s="65"/>
    </row>
    <row r="42" spans="1:8" ht="12.75">
      <c r="A42" s="45">
        <v>184792</v>
      </c>
      <c r="B42" s="45" t="s">
        <v>71</v>
      </c>
      <c r="C42" s="45" t="s">
        <v>72</v>
      </c>
      <c r="D42" s="45" t="s">
        <v>65</v>
      </c>
      <c r="E42" s="45" t="s">
        <v>34</v>
      </c>
      <c r="F42" s="45" t="s">
        <v>24</v>
      </c>
      <c r="G42" s="68" t="s">
        <v>80</v>
      </c>
      <c r="H42" s="65"/>
    </row>
    <row r="43" spans="1:8" ht="12.75">
      <c r="A43" s="45">
        <v>204024</v>
      </c>
      <c r="B43" s="45" t="s">
        <v>73</v>
      </c>
      <c r="C43" s="45" t="s">
        <v>74</v>
      </c>
      <c r="D43" s="45" t="s">
        <v>65</v>
      </c>
      <c r="E43" s="45" t="s">
        <v>75</v>
      </c>
      <c r="F43" s="45" t="s">
        <v>24</v>
      </c>
      <c r="G43" s="68" t="s">
        <v>81</v>
      </c>
      <c r="H43" s="65"/>
    </row>
    <row r="44" spans="1:8" ht="12.75">
      <c r="A44" s="45">
        <v>168623</v>
      </c>
      <c r="B44" s="45" t="s">
        <v>76</v>
      </c>
      <c r="C44" s="45" t="s">
        <v>77</v>
      </c>
      <c r="D44" s="45" t="s">
        <v>65</v>
      </c>
      <c r="E44" s="45" t="s">
        <v>44</v>
      </c>
      <c r="F44" s="45" t="s">
        <v>24</v>
      </c>
      <c r="G44" s="68" t="s">
        <v>45</v>
      </c>
      <c r="H44" s="65"/>
    </row>
    <row r="45" spans="1:8" ht="12.75">
      <c r="A45" s="45">
        <v>204093</v>
      </c>
      <c r="B45" s="45" t="s">
        <v>78</v>
      </c>
      <c r="C45" s="45" t="s">
        <v>69</v>
      </c>
      <c r="D45" s="45" t="s">
        <v>65</v>
      </c>
      <c r="E45" s="45" t="s">
        <v>43</v>
      </c>
      <c r="F45" s="45" t="s">
        <v>24</v>
      </c>
      <c r="G45" s="68" t="s">
        <v>82</v>
      </c>
      <c r="H45" s="65"/>
    </row>
    <row r="46" spans="1:8" ht="25.5">
      <c r="A46" s="45">
        <v>178246</v>
      </c>
      <c r="B46" s="45" t="s">
        <v>89</v>
      </c>
      <c r="C46" s="45" t="s">
        <v>90</v>
      </c>
      <c r="D46" s="45" t="s">
        <v>91</v>
      </c>
      <c r="E46" s="45" t="s">
        <v>92</v>
      </c>
      <c r="F46" s="45" t="s">
        <v>24</v>
      </c>
      <c r="G46" s="68" t="s">
        <v>135</v>
      </c>
      <c r="H46" s="65" t="s">
        <v>32</v>
      </c>
    </row>
    <row r="47" spans="1:8" ht="25.5">
      <c r="A47" s="45">
        <v>182066</v>
      </c>
      <c r="B47" s="45" t="s">
        <v>93</v>
      </c>
      <c r="C47" s="45" t="s">
        <v>94</v>
      </c>
      <c r="D47" s="45" t="s">
        <v>91</v>
      </c>
      <c r="E47" s="45" t="s">
        <v>95</v>
      </c>
      <c r="F47" s="45" t="s">
        <v>24</v>
      </c>
      <c r="G47" s="68" t="s">
        <v>136</v>
      </c>
      <c r="H47" s="65" t="s">
        <v>32</v>
      </c>
    </row>
    <row r="48" spans="1:8" ht="25.5">
      <c r="A48" s="45">
        <v>174880</v>
      </c>
      <c r="B48" s="45" t="s">
        <v>96</v>
      </c>
      <c r="C48" s="45" t="s">
        <v>97</v>
      </c>
      <c r="D48" s="45" t="s">
        <v>91</v>
      </c>
      <c r="E48" s="45" t="s">
        <v>98</v>
      </c>
      <c r="F48" s="45" t="s">
        <v>24</v>
      </c>
      <c r="G48" s="68" t="s">
        <v>137</v>
      </c>
      <c r="H48" s="65" t="s">
        <v>32</v>
      </c>
    </row>
    <row r="49" spans="1:8" ht="25.5">
      <c r="A49" s="45">
        <v>205640</v>
      </c>
      <c r="B49" s="45" t="s">
        <v>99</v>
      </c>
      <c r="C49" s="45" t="s">
        <v>100</v>
      </c>
      <c r="D49" s="45" t="s">
        <v>91</v>
      </c>
      <c r="E49" s="45" t="s">
        <v>101</v>
      </c>
      <c r="F49" s="45" t="s">
        <v>24</v>
      </c>
      <c r="G49" s="68" t="s">
        <v>138</v>
      </c>
      <c r="H49" s="65" t="s">
        <v>32</v>
      </c>
    </row>
    <row r="50" spans="1:8" ht="12.75">
      <c r="A50" s="45">
        <v>187632</v>
      </c>
      <c r="B50" s="45" t="s">
        <v>103</v>
      </c>
      <c r="C50" s="45" t="s">
        <v>104</v>
      </c>
      <c r="D50" s="45" t="s">
        <v>91</v>
      </c>
      <c r="E50" s="45" t="s">
        <v>105</v>
      </c>
      <c r="F50" s="45" t="s">
        <v>24</v>
      </c>
      <c r="G50" s="68" t="s">
        <v>33</v>
      </c>
      <c r="H50" s="65"/>
    </row>
    <row r="51" spans="1:8" ht="12.75">
      <c r="A51" s="45">
        <v>205143</v>
      </c>
      <c r="B51" s="45" t="s">
        <v>106</v>
      </c>
      <c r="C51" s="45" t="s">
        <v>35</v>
      </c>
      <c r="D51" s="45" t="s">
        <v>91</v>
      </c>
      <c r="E51" s="45" t="s">
        <v>62</v>
      </c>
      <c r="F51" s="45" t="s">
        <v>24</v>
      </c>
      <c r="G51" s="68" t="s">
        <v>34</v>
      </c>
      <c r="H51" s="65"/>
    </row>
    <row r="52" spans="1:8" ht="12.75">
      <c r="A52" s="45">
        <v>167028</v>
      </c>
      <c r="B52" s="45" t="s">
        <v>107</v>
      </c>
      <c r="C52" s="45" t="s">
        <v>108</v>
      </c>
      <c r="D52" s="45" t="s">
        <v>91</v>
      </c>
      <c r="E52" s="45" t="s">
        <v>109</v>
      </c>
      <c r="F52" s="45" t="s">
        <v>24</v>
      </c>
      <c r="G52" s="68" t="s">
        <v>139</v>
      </c>
      <c r="H52" s="65"/>
    </row>
    <row r="53" spans="1:8" ht="12.75">
      <c r="A53" s="45">
        <v>187799</v>
      </c>
      <c r="B53" s="45" t="s">
        <v>110</v>
      </c>
      <c r="C53" s="45" t="s">
        <v>111</v>
      </c>
      <c r="D53" s="45" t="s">
        <v>91</v>
      </c>
      <c r="E53" s="45" t="s">
        <v>112</v>
      </c>
      <c r="F53" s="45" t="s">
        <v>24</v>
      </c>
      <c r="G53" s="68" t="s">
        <v>33</v>
      </c>
      <c r="H53" s="65"/>
    </row>
    <row r="54" spans="1:8" ht="12.75">
      <c r="A54" s="45">
        <v>165287</v>
      </c>
      <c r="B54" s="45" t="s">
        <v>113</v>
      </c>
      <c r="C54" s="45" t="s">
        <v>102</v>
      </c>
      <c r="D54" s="45" t="s">
        <v>91</v>
      </c>
      <c r="E54" s="45" t="s">
        <v>114</v>
      </c>
      <c r="F54" s="45" t="s">
        <v>24</v>
      </c>
      <c r="G54" s="68" t="s">
        <v>140</v>
      </c>
      <c r="H54" s="65"/>
    </row>
    <row r="55" spans="1:8" ht="25.5">
      <c r="A55" s="45">
        <v>185151</v>
      </c>
      <c r="B55" s="45" t="s">
        <v>115</v>
      </c>
      <c r="C55" s="45" t="s">
        <v>116</v>
      </c>
      <c r="D55" s="45" t="s">
        <v>91</v>
      </c>
      <c r="E55" s="45" t="s">
        <v>117</v>
      </c>
      <c r="F55" s="45" t="s">
        <v>24</v>
      </c>
      <c r="G55" s="68" t="s">
        <v>141</v>
      </c>
      <c r="H55" s="65" t="s">
        <v>32</v>
      </c>
    </row>
    <row r="56" spans="1:8" ht="12.75">
      <c r="A56" s="45">
        <v>178047</v>
      </c>
      <c r="B56" s="45" t="s">
        <v>118</v>
      </c>
      <c r="C56" s="45" t="s">
        <v>119</v>
      </c>
      <c r="D56" s="45" t="s">
        <v>91</v>
      </c>
      <c r="E56" s="45" t="s">
        <v>120</v>
      </c>
      <c r="F56" s="45" t="s">
        <v>24</v>
      </c>
      <c r="G56" s="68" t="s">
        <v>43</v>
      </c>
      <c r="H56" s="65"/>
    </row>
    <row r="57" spans="1:8" ht="12.75">
      <c r="A57" s="45">
        <v>187884</v>
      </c>
      <c r="B57" s="45" t="s">
        <v>121</v>
      </c>
      <c r="C57" s="45" t="s">
        <v>108</v>
      </c>
      <c r="D57" s="45" t="s">
        <v>91</v>
      </c>
      <c r="E57" s="45" t="s">
        <v>122</v>
      </c>
      <c r="F57" s="45" t="s">
        <v>24</v>
      </c>
      <c r="G57" s="68" t="s">
        <v>142</v>
      </c>
      <c r="H57" s="65"/>
    </row>
    <row r="58" spans="1:8" ht="12.75">
      <c r="A58" s="45">
        <v>190993</v>
      </c>
      <c r="B58" s="45" t="s">
        <v>123</v>
      </c>
      <c r="C58" s="45" t="s">
        <v>124</v>
      </c>
      <c r="D58" s="45" t="s">
        <v>91</v>
      </c>
      <c r="E58" s="45" t="s">
        <v>49</v>
      </c>
      <c r="F58" s="45" t="s">
        <v>24</v>
      </c>
      <c r="G58" s="68" t="s">
        <v>42</v>
      </c>
      <c r="H58" s="65"/>
    </row>
    <row r="59" spans="1:8" ht="25.5">
      <c r="A59" s="45">
        <v>190805</v>
      </c>
      <c r="B59" s="45" t="s">
        <v>125</v>
      </c>
      <c r="C59" s="45" t="s">
        <v>126</v>
      </c>
      <c r="D59" s="45" t="s">
        <v>91</v>
      </c>
      <c r="E59" s="45" t="s">
        <v>127</v>
      </c>
      <c r="F59" s="45" t="s">
        <v>24</v>
      </c>
      <c r="G59" s="68" t="s">
        <v>87</v>
      </c>
      <c r="H59" s="65" t="s">
        <v>32</v>
      </c>
    </row>
    <row r="60" spans="1:8" ht="25.5">
      <c r="A60" s="45">
        <v>178149</v>
      </c>
      <c r="B60" s="45" t="s">
        <v>128</v>
      </c>
      <c r="C60" s="45" t="s">
        <v>129</v>
      </c>
      <c r="D60" s="45" t="s">
        <v>91</v>
      </c>
      <c r="E60" s="45" t="s">
        <v>95</v>
      </c>
      <c r="F60" s="45" t="s">
        <v>24</v>
      </c>
      <c r="G60" s="68" t="s">
        <v>143</v>
      </c>
      <c r="H60" s="65" t="s">
        <v>32</v>
      </c>
    </row>
    <row r="61" spans="1:8" ht="25.5">
      <c r="A61" s="45">
        <v>185147</v>
      </c>
      <c r="B61" s="45" t="s">
        <v>130</v>
      </c>
      <c r="C61" s="45" t="s">
        <v>126</v>
      </c>
      <c r="D61" s="45" t="s">
        <v>91</v>
      </c>
      <c r="E61" s="45" t="s">
        <v>131</v>
      </c>
      <c r="F61" s="45" t="s">
        <v>24</v>
      </c>
      <c r="G61" s="68" t="s">
        <v>144</v>
      </c>
      <c r="H61" s="65" t="s">
        <v>32</v>
      </c>
    </row>
    <row r="62" spans="1:8" ht="25.5">
      <c r="A62" s="45">
        <v>190883</v>
      </c>
      <c r="B62" s="45" t="s">
        <v>132</v>
      </c>
      <c r="C62" s="45" t="s">
        <v>133</v>
      </c>
      <c r="D62" s="45" t="s">
        <v>91</v>
      </c>
      <c r="E62" s="45" t="s">
        <v>134</v>
      </c>
      <c r="F62" s="45" t="s">
        <v>24</v>
      </c>
      <c r="G62" s="68" t="s">
        <v>141</v>
      </c>
      <c r="H62" s="65" t="s">
        <v>32</v>
      </c>
    </row>
    <row r="63" spans="1:8" ht="12.75">
      <c r="A63" s="45"/>
      <c r="B63" s="67"/>
      <c r="C63" s="67"/>
      <c r="D63" s="67"/>
      <c r="E63" s="67"/>
      <c r="F63" s="45"/>
      <c r="G63" s="68"/>
      <c r="H63" s="65"/>
    </row>
    <row r="64" spans="1:8" ht="12.75">
      <c r="A64" s="55"/>
      <c r="B64" s="63"/>
      <c r="C64" s="47"/>
      <c r="D64" s="47"/>
      <c r="E64" s="47"/>
      <c r="F64" s="47"/>
      <c r="G64" s="60"/>
      <c r="H64" s="61"/>
    </row>
    <row r="65" spans="1:10" s="49" customFormat="1" ht="12.75">
      <c r="A65" s="55"/>
      <c r="B65" s="59"/>
      <c r="C65" s="59"/>
      <c r="D65" s="59"/>
      <c r="E65" s="48"/>
      <c r="F65" s="48"/>
      <c r="H65" s="61"/>
      <c r="I65" s="54"/>
      <c r="J65" s="62"/>
    </row>
    <row r="66" spans="1:10" s="49" customFormat="1" ht="15">
      <c r="A66" s="82" t="s">
        <v>148</v>
      </c>
      <c r="B66" s="82"/>
      <c r="C66" s="82"/>
      <c r="D66" s="82"/>
      <c r="E66" s="82"/>
      <c r="F66" s="82"/>
      <c r="G66" s="82"/>
      <c r="H66" s="82"/>
      <c r="I66" s="54"/>
      <c r="J66" s="62"/>
    </row>
    <row r="67" spans="1:10" s="49" customFormat="1" ht="15.75" thickBot="1">
      <c r="A67" s="57"/>
      <c r="B67" s="57"/>
      <c r="C67" s="57"/>
      <c r="D67" s="57"/>
      <c r="E67" s="57"/>
      <c r="F67" s="57"/>
      <c r="G67" s="57"/>
      <c r="H67" s="57"/>
      <c r="I67" s="54"/>
      <c r="J67" s="62"/>
    </row>
    <row r="68" spans="1:10" s="49" customFormat="1" ht="12.75">
      <c r="A68" s="76" t="s">
        <v>25</v>
      </c>
      <c r="B68" s="77"/>
      <c r="C68" s="77"/>
      <c r="D68" s="77"/>
      <c r="E68" s="77"/>
      <c r="F68" s="77"/>
      <c r="G68" s="77"/>
      <c r="H68" s="78"/>
      <c r="I68" s="54"/>
      <c r="J68" s="62"/>
    </row>
    <row r="69" spans="1:8" s="49" customFormat="1" ht="13.5" thickBot="1">
      <c r="A69" s="83"/>
      <c r="B69" s="84"/>
      <c r="C69" s="84"/>
      <c r="D69" s="84"/>
      <c r="E69" s="80"/>
      <c r="F69" s="80"/>
      <c r="G69" s="84"/>
      <c r="H69" s="85"/>
    </row>
    <row r="70" spans="1:9" s="47" customFormat="1" ht="25.5">
      <c r="A70" s="40" t="s">
        <v>14</v>
      </c>
      <c r="B70" s="39" t="s">
        <v>15</v>
      </c>
      <c r="C70" s="39" t="s">
        <v>16</v>
      </c>
      <c r="D70" s="39" t="s">
        <v>17</v>
      </c>
      <c r="E70" s="43" t="s">
        <v>18</v>
      </c>
      <c r="F70" s="43" t="s">
        <v>19</v>
      </c>
      <c r="G70" s="43" t="s">
        <v>20</v>
      </c>
      <c r="H70" s="64" t="s">
        <v>23</v>
      </c>
      <c r="I70" s="54"/>
    </row>
    <row r="71" spans="1:8" ht="12.75">
      <c r="A71" s="45">
        <v>180955</v>
      </c>
      <c r="B71" s="45" t="s">
        <v>57</v>
      </c>
      <c r="C71" s="45" t="s">
        <v>35</v>
      </c>
      <c r="D71" s="45" t="s">
        <v>53</v>
      </c>
      <c r="E71" s="45" t="s">
        <v>36</v>
      </c>
      <c r="F71" s="45" t="s">
        <v>24</v>
      </c>
      <c r="G71" s="66" t="s">
        <v>41</v>
      </c>
      <c r="H71" s="65"/>
    </row>
    <row r="72" spans="1:9" s="47" customFormat="1" ht="25.5">
      <c r="A72" s="45">
        <v>194519</v>
      </c>
      <c r="B72" s="45" t="s">
        <v>84</v>
      </c>
      <c r="C72" s="45" t="s">
        <v>85</v>
      </c>
      <c r="D72" s="45" t="s">
        <v>65</v>
      </c>
      <c r="E72" s="45" t="s">
        <v>48</v>
      </c>
      <c r="F72" s="45" t="s">
        <v>24</v>
      </c>
      <c r="G72" s="68" t="s">
        <v>86</v>
      </c>
      <c r="H72" s="65" t="s">
        <v>32</v>
      </c>
      <c r="I72" s="54"/>
    </row>
    <row r="73" spans="1:8" ht="12.75">
      <c r="A73" s="45">
        <v>194519</v>
      </c>
      <c r="B73" s="45" t="s">
        <v>84</v>
      </c>
      <c r="C73" s="45" t="s">
        <v>85</v>
      </c>
      <c r="D73" s="45" t="s">
        <v>65</v>
      </c>
      <c r="E73" s="45" t="s">
        <v>48</v>
      </c>
      <c r="F73" s="45" t="s">
        <v>24</v>
      </c>
      <c r="G73" s="66" t="s">
        <v>87</v>
      </c>
      <c r="H73" s="73" t="s">
        <v>88</v>
      </c>
    </row>
    <row r="74" spans="1:8" ht="12.75">
      <c r="A74" s="45">
        <v>187799</v>
      </c>
      <c r="B74" s="45" t="s">
        <v>110</v>
      </c>
      <c r="C74" s="45" t="s">
        <v>111</v>
      </c>
      <c r="D74" s="45" t="s">
        <v>91</v>
      </c>
      <c r="E74" s="45" t="s">
        <v>112</v>
      </c>
      <c r="F74" s="45" t="s">
        <v>24</v>
      </c>
      <c r="G74" s="68" t="s">
        <v>145</v>
      </c>
      <c r="H74" s="73" t="s">
        <v>88</v>
      </c>
    </row>
    <row r="75" spans="1:8" ht="12.75">
      <c r="A75" s="45">
        <v>178149</v>
      </c>
      <c r="B75" s="45" t="s">
        <v>128</v>
      </c>
      <c r="C75" s="45" t="s">
        <v>129</v>
      </c>
      <c r="D75" s="45" t="s">
        <v>91</v>
      </c>
      <c r="E75" s="45" t="s">
        <v>95</v>
      </c>
      <c r="F75" s="45" t="s">
        <v>24</v>
      </c>
      <c r="G75" s="68" t="s">
        <v>141</v>
      </c>
      <c r="H75" s="73" t="s">
        <v>88</v>
      </c>
    </row>
    <row r="76" spans="1:8" ht="12.75">
      <c r="A76" s="47"/>
      <c r="B76" s="47"/>
      <c r="C76" s="47"/>
      <c r="D76" s="47"/>
      <c r="E76" s="47"/>
      <c r="F76" s="47"/>
      <c r="G76" s="60"/>
      <c r="H76" s="92"/>
    </row>
    <row r="77" spans="1:9" s="47" customFormat="1" ht="12.75">
      <c r="A77" s="69"/>
      <c r="B77" s="70"/>
      <c r="C77" s="70"/>
      <c r="D77" s="70"/>
      <c r="G77" s="71"/>
      <c r="H77" s="72"/>
      <c r="I77" s="54"/>
    </row>
    <row r="78" spans="1:8" ht="12.75">
      <c r="A78" s="51"/>
      <c r="B78" s="46"/>
      <c r="C78" s="46"/>
      <c r="D78" s="46"/>
      <c r="E78" s="48"/>
      <c r="F78" s="46"/>
      <c r="G78" s="52"/>
      <c r="H78" s="32"/>
    </row>
    <row r="79" spans="1:8" ht="15">
      <c r="A79" s="31" t="s">
        <v>22</v>
      </c>
      <c r="B79" s="32"/>
      <c r="C79" s="30"/>
      <c r="D79" s="58"/>
      <c r="E79" s="30"/>
      <c r="F79" s="30"/>
      <c r="G79" s="30"/>
      <c r="H79" s="56"/>
    </row>
    <row r="80" spans="1:8" s="47" customFormat="1" ht="15">
      <c r="A80" s="33" t="s">
        <v>21</v>
      </c>
      <c r="B80" s="32"/>
      <c r="C80" s="30"/>
      <c r="D80" s="30"/>
      <c r="E80" s="30"/>
      <c r="F80" s="30"/>
      <c r="G80" s="30"/>
      <c r="H80" s="56"/>
    </row>
    <row r="81" spans="1:8" s="47" customFormat="1" ht="12.75">
      <c r="A81" s="30"/>
      <c r="B81" s="32"/>
      <c r="C81" s="30"/>
      <c r="D81" s="30"/>
      <c r="E81" s="30"/>
      <c r="F81" s="30"/>
      <c r="G81" s="30"/>
      <c r="H81" s="56"/>
    </row>
    <row r="82" spans="1:8" s="47" customFormat="1" ht="12.75">
      <c r="A82" s="30"/>
      <c r="B82" s="32"/>
      <c r="C82" s="6"/>
      <c r="D82" s="6"/>
      <c r="E82" s="6"/>
      <c r="F82" s="30"/>
      <c r="G82" s="56" t="s">
        <v>29</v>
      </c>
      <c r="H82" s="30"/>
    </row>
    <row r="83" spans="1:53" ht="12.75">
      <c r="A83" s="30"/>
      <c r="B83" s="32"/>
      <c r="F83" s="30"/>
      <c r="G83" s="56" t="s">
        <v>30</v>
      </c>
      <c r="H83" s="30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</row>
    <row r="84" spans="1:53" ht="12.75">
      <c r="A84" s="30"/>
      <c r="B84" s="32"/>
      <c r="F84" s="30"/>
      <c r="G84" s="56" t="s">
        <v>31</v>
      </c>
      <c r="H84" s="30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</row>
    <row r="85" spans="1:53" ht="12.75">
      <c r="A85" s="30"/>
      <c r="B85" s="32"/>
      <c r="F85" s="30"/>
      <c r="G85" s="30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</row>
    <row r="86" spans="1:53" ht="12.75">
      <c r="A86" s="30"/>
      <c r="B86" s="32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</row>
    <row r="87" spans="9:53" ht="12.75"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</row>
    <row r="88" spans="7:53" ht="12.75">
      <c r="G88" s="56" t="s">
        <v>28</v>
      </c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</row>
    <row r="89" spans="9:53" ht="12.75"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</row>
    <row r="90" spans="9:53" ht="12.75"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</row>
    <row r="91" spans="9:53" ht="12.75"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</row>
    <row r="93" ht="12.75" customHeight="1"/>
    <row r="94" ht="12.75" customHeight="1"/>
    <row r="98" spans="1:11" s="35" customFormat="1" ht="13.5" customHeight="1">
      <c r="A98" s="6"/>
      <c r="B98" s="5"/>
      <c r="C98" s="6"/>
      <c r="D98" s="6"/>
      <c r="E98" s="6"/>
      <c r="F98" s="6"/>
      <c r="G98" s="6"/>
      <c r="H98" s="5"/>
      <c r="I98" s="36"/>
      <c r="J98" s="36"/>
      <c r="K98" s="37"/>
    </row>
    <row r="102" ht="12.75">
      <c r="H102" s="29"/>
    </row>
    <row r="103" ht="12.75">
      <c r="H103" s="29"/>
    </row>
    <row r="104" spans="6:8" ht="12.75">
      <c r="F104" s="28"/>
      <c r="G104" s="28"/>
      <c r="H104" s="29"/>
    </row>
    <row r="105" spans="6:8" ht="12.75">
      <c r="F105" s="28"/>
      <c r="G105" s="28"/>
      <c r="H105" s="29"/>
    </row>
    <row r="106" spans="6:8" ht="12.75">
      <c r="F106" s="28"/>
      <c r="G106" s="28"/>
      <c r="H106" s="29"/>
    </row>
    <row r="107" spans="6:8" ht="12.75">
      <c r="F107" s="28"/>
      <c r="G107" s="28"/>
      <c r="H107" s="29"/>
    </row>
    <row r="108" spans="6:8" ht="12.75">
      <c r="F108" s="28"/>
      <c r="G108" s="28"/>
      <c r="H108" s="29"/>
    </row>
    <row r="109" spans="6:7" ht="12.75">
      <c r="F109" s="28"/>
      <c r="G109" s="28"/>
    </row>
    <row r="110" spans="6:7" ht="12.75">
      <c r="F110" s="28"/>
      <c r="G110" s="28"/>
    </row>
    <row r="118" ht="12.75">
      <c r="H118" s="29"/>
    </row>
    <row r="119" ht="12.75">
      <c r="H119" s="29"/>
    </row>
    <row r="120" spans="6:8" ht="12.75">
      <c r="F120" s="28"/>
      <c r="G120" s="28"/>
      <c r="H120" s="29"/>
    </row>
    <row r="121" spans="6:7" ht="12.75">
      <c r="F121" s="28"/>
      <c r="G121" s="28"/>
    </row>
    <row r="122" spans="1:8" s="28" customFormat="1" ht="12.75" customHeight="1">
      <c r="A122" s="6"/>
      <c r="B122" s="5"/>
      <c r="C122" s="6"/>
      <c r="D122" s="6"/>
      <c r="E122" s="6"/>
      <c r="H122" s="5"/>
    </row>
    <row r="123" spans="1:8" s="28" customFormat="1" ht="12.75">
      <c r="A123" s="6"/>
      <c r="B123" s="5"/>
      <c r="C123" s="6"/>
      <c r="D123" s="6"/>
      <c r="E123" s="6"/>
      <c r="F123" s="6"/>
      <c r="G123" s="6"/>
      <c r="H123" s="5"/>
    </row>
    <row r="124" spans="1:8" s="28" customFormat="1" ht="12.75">
      <c r="A124" s="6"/>
      <c r="B124" s="5"/>
      <c r="C124" s="6"/>
      <c r="D124" s="6"/>
      <c r="E124" s="6"/>
      <c r="F124" s="6"/>
      <c r="G124" s="6"/>
      <c r="H124" s="5"/>
    </row>
    <row r="125" spans="1:8" s="28" customFormat="1" ht="12.75">
      <c r="A125" s="6"/>
      <c r="B125" s="5"/>
      <c r="C125" s="6"/>
      <c r="D125" s="6"/>
      <c r="E125" s="6"/>
      <c r="F125" s="6"/>
      <c r="G125" s="6"/>
      <c r="H125" s="5"/>
    </row>
    <row r="126" spans="1:8" s="28" customFormat="1" ht="12.75">
      <c r="A126" s="6"/>
      <c r="B126" s="5"/>
      <c r="C126" s="6"/>
      <c r="D126" s="6"/>
      <c r="E126" s="6"/>
      <c r="F126" s="6"/>
      <c r="G126" s="6"/>
      <c r="H126" s="5"/>
    </row>
    <row r="127" spans="1:8" s="28" customFormat="1" ht="12.75">
      <c r="A127" s="6"/>
      <c r="B127" s="5"/>
      <c r="C127" s="6"/>
      <c r="D127" s="6"/>
      <c r="E127" s="6"/>
      <c r="F127" s="6"/>
      <c r="G127" s="6"/>
      <c r="H127" s="5"/>
    </row>
    <row r="128" spans="1:8" s="28" customFormat="1" ht="12.75" customHeight="1">
      <c r="A128" s="6"/>
      <c r="B128" s="5"/>
      <c r="C128" s="6"/>
      <c r="D128" s="6"/>
      <c r="E128" s="6"/>
      <c r="F128" s="6"/>
      <c r="G128" s="6"/>
      <c r="H128" s="5"/>
    </row>
    <row r="138" spans="1:8" s="28" customFormat="1" ht="12.75">
      <c r="A138" s="6"/>
      <c r="B138" s="5"/>
      <c r="C138" s="6"/>
      <c r="D138" s="6"/>
      <c r="E138" s="6"/>
      <c r="F138" s="6"/>
      <c r="G138" s="6"/>
      <c r="H138" s="5"/>
    </row>
    <row r="139" spans="1:8" s="28" customFormat="1" ht="12.75">
      <c r="A139" s="6"/>
      <c r="B139" s="5"/>
      <c r="C139" s="6"/>
      <c r="D139" s="6"/>
      <c r="E139" s="6"/>
      <c r="F139" s="6"/>
      <c r="G139" s="6"/>
      <c r="H139" s="5"/>
    </row>
    <row r="140" spans="1:8" s="28" customFormat="1" ht="12.75">
      <c r="A140" s="6"/>
      <c r="B140" s="5"/>
      <c r="C140" s="6"/>
      <c r="D140" s="6"/>
      <c r="E140" s="6"/>
      <c r="F140" s="6"/>
      <c r="G140" s="6"/>
      <c r="H140" s="5"/>
    </row>
  </sheetData>
  <sheetProtection/>
  <mergeCells count="12">
    <mergeCell ref="F1:G2"/>
    <mergeCell ref="B24:E24"/>
    <mergeCell ref="B25:E25"/>
    <mergeCell ref="D2:E2"/>
    <mergeCell ref="B21:E21"/>
    <mergeCell ref="F3:G5"/>
    <mergeCell ref="B22:E22"/>
    <mergeCell ref="B20:E20"/>
    <mergeCell ref="A30:H30"/>
    <mergeCell ref="A32:H33"/>
    <mergeCell ref="A66:H66"/>
    <mergeCell ref="A68:H69"/>
  </mergeCells>
  <dataValidations count="4">
    <dataValidation type="list" allowBlank="1" showInputMessage="1" showErrorMessage="1" sqref="G78">
      <formula1>ΣΧΟΛΕΙΑ</formula1>
    </dataValidation>
    <dataValidation type="list" allowBlank="1" showInputMessage="1" showErrorMessage="1" sqref="E77 I65:I68 G71:G77 G35:G64">
      <formula1>ΣΧΟΛΕΙΑ1</formula1>
    </dataValidation>
    <dataValidation type="list" allowBlank="1" showInputMessage="1" showErrorMessage="1" sqref="H71:H76 H35:H36 H38:H63">
      <formula1>ΕΙΔΟΣ_ΤΟΠΟΘΕΤΗΣΗΣ</formula1>
    </dataValidation>
    <dataValidation type="list" allowBlank="1" showInputMessage="1" showErrorMessage="1" sqref="H65">
      <formula1>ΑΡΣΗ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2016-09-16T11:59:07Z</cp:lastPrinted>
  <dcterms:created xsi:type="dcterms:W3CDTF">2013-10-23T10:11:58Z</dcterms:created>
  <dcterms:modified xsi:type="dcterms:W3CDTF">2016-09-16T12:13:19Z</dcterms:modified>
  <cp:category/>
  <cp:version/>
  <cp:contentType/>
  <cp:contentStatus/>
</cp:coreProperties>
</file>