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0">'Φύλλο1'!$A$1:$H$149</definedName>
    <definedName name="ss">'[4]Φύλλο2'!$A$1:$A$116</definedName>
    <definedName name="Α">'[2]Φύλλο2'!$A$1:$A$116</definedName>
    <definedName name="ΑΑ">'[12]Φύλλο1'!$E$25:$E$33</definedName>
    <definedName name="ΑΡΣΗ">'[1]Φύλλο2'!$A$119:$A$122</definedName>
    <definedName name="ΑΡΣΗ1">'[10]Φύλλο1'!$E$25:$E$33</definedName>
    <definedName name="ΑΣΦ">'[9]Φύλλο2'!$A$1:$A$118</definedName>
    <definedName name="ΑΣΦΑΣ">'[8]Φύλλο2'!$A$119:$A$125</definedName>
    <definedName name="ΑΤΣΤΓΣΓ">'[9]Φύλλο2'!$A$1:$A$118</definedName>
    <definedName name="ΑΤΥΕΑΤΑ">'[9]Φύλλο2'!$A$1:$A$118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">'[7]Φύλλο2'!$A$1:$A$118</definedName>
    <definedName name="ΔΔΔΔ">'[7]Φύλλο2'!$A$1:$A$118</definedName>
    <definedName name="δδδδδδ">'[6]Φύλλο2'!$A$1:$A$118</definedName>
    <definedName name="δδδδδδδδδδ">'[6]Φύλλο2'!$A$1:$A$118</definedName>
    <definedName name="ΕΔ">'[7]Φύλλο2'!$A$1:$A$118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  <definedName name="ΣΧΟΛΕΙΑ2">'[11]Φύλλο2'!$A$1:$A$116</definedName>
  </definedNames>
  <calcPr fullCalcOnLoad="1"/>
</workbook>
</file>

<file path=xl/sharedStrings.xml><?xml version="1.0" encoding="utf-8"?>
<sst xmlns="http://schemas.openxmlformats.org/spreadsheetml/2006/main" count="592" uniqueCount="218">
  <si>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</si>
  <si>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</si>
  <si>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</si>
  <si>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</si>
  <si>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</si>
  <si>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</si>
  <si>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</si>
  <si>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</si>
  <si>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</si>
  <si>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</si>
  <si>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</si>
  <si>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</si>
  <si>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</si>
  <si>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</si>
  <si>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</si>
  <si>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</si>
  <si>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</si>
  <si>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</si>
  <si>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</si>
  <si>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</si>
  <si>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</si>
  <si>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</si>
  <si>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</si>
  <si>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</si>
  <si>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t>ΔΙΑΘΕΣΗ</t>
  </si>
  <si>
    <t xml:space="preserve"> ΔΙΑΘΕΣΕΙΣ ΕΚΠΑΙΔΕΥΤΙΚΩΝ ΣΕ ΣΧΟΛΙΚΕΣ ΜΟΝΑΔΕΣ 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</si>
  <si>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</si>
  <si>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</si>
  <si>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ΓΕΩΡΓΙΟΣ ΑΦΡΑΤΗΣ</t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</si>
  <si>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</si>
  <si>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</si>
  <si>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</si>
  <si>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</si>
  <si>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t xml:space="preserve"> ΤΟΠΟΘΕΤΗΣΕΙΣ ΕΚΠΑΙΔΕΥΤΙΚΩΝ ΣΕ ΣΧΟΛΙΚΕΣ ΜΟΝΑΔΕΣ </t>
  </si>
  <si>
    <t>ΤΟΠΟΘΕΤΗΣΗ</t>
  </si>
  <si>
    <t>ΠΕ02</t>
  </si>
  <si>
    <t>ΓΥΜΝΑΣΙΟ ΔΑΦΝΗΣ</t>
  </si>
  <si>
    <t>9ο ΓΕΛ ΠΑΤΡΩΝ</t>
  </si>
  <si>
    <t>ΜΑΡΙΑ</t>
  </si>
  <si>
    <t>13ο ΓΥΜΝΑΣΙΟ ΠΑΤΡΩΝ</t>
  </si>
  <si>
    <t xml:space="preserve">ΑΝΑΚΛΗΣΕΙΣ ΔΙΑΘΕΣΕΩΝ ΕΚΠΑΙΔΕΥΤΙΚΩΝ ΣΕ ΣΧΟΛΙΚΕΣ ΜΟΝΑΔΕΣ </t>
  </si>
  <si>
    <t>ΓΕΛ ΑΚΡΑΤΑΣ</t>
  </si>
  <si>
    <t>ΑΝΑΚΛΗΣΗ ΔΙΑΘΕΣΗΣ</t>
  </si>
  <si>
    <t>ΓΕΛ ΑΙΓΕΙΡΑΣ</t>
  </si>
  <si>
    <r>
      <t xml:space="preserve">Β/ </t>
    </r>
    <r>
      <rPr>
        <sz val="11"/>
        <rFont val="Arial"/>
        <family val="2"/>
      </rPr>
      <t>Τοποθετούμε προσωρινά, μέχρι 30/6/2017, τους παρακάτω εκπαιδευτικούς που βρίσκονται στη διάθεση ΠΥΣΔΕ Αχαΐας , ως εξής:</t>
    </r>
  </si>
  <si>
    <t>ΣΚΑΝΑΒΗΣ</t>
  </si>
  <si>
    <t>ΔΗΜΗΤΡΙΟΣ</t>
  </si>
  <si>
    <t>ΠΕ03</t>
  </si>
  <si>
    <t>4ο ΕΠΑΛ ΠΑΤΡΩΝ</t>
  </si>
  <si>
    <t>ΤΣΟΥΚΑΛΑ</t>
  </si>
  <si>
    <t>ΔΙΑΘΕΣΗ ΠΥΣΔΕ</t>
  </si>
  <si>
    <t>ΛΑΜΠΡΟΠΟΥΛΟΥ</t>
  </si>
  <si>
    <t>ΣΤΥΛΙΑΝΗ</t>
  </si>
  <si>
    <t>15ο ΓΥΜΝΑΣΙΟ ΠΑΤΡΩΝ</t>
  </si>
  <si>
    <t>ΆΛΛΟ ΠΥΣΔΕ</t>
  </si>
  <si>
    <t>ΠΕ06</t>
  </si>
  <si>
    <t>ΜΠΑΤΣΗ</t>
  </si>
  <si>
    <t>ΑΝΝΑ</t>
  </si>
  <si>
    <t>ΚΥΡΙΑΚΟΠΟΥΛΟΥ</t>
  </si>
  <si>
    <t>ΣΟΦΙΑ-ΑΝΝΑ</t>
  </si>
  <si>
    <t>11ο ΓΥΜΝΑΣΙΟ ΠΑΤΡΩΝ</t>
  </si>
  <si>
    <t>ΔΗΜΗΤΡΑ</t>
  </si>
  <si>
    <t>ΠΕ09</t>
  </si>
  <si>
    <t>ΑΝΑΣΤΑΣΙΑ</t>
  </si>
  <si>
    <t>ΕΛΕΝΗ</t>
  </si>
  <si>
    <t>ΝΤΙΡΛΗΣ</t>
  </si>
  <si>
    <t>ΑΘΑΝΑΣΙΟΣ</t>
  </si>
  <si>
    <t>ΕΥΣΤΑΘΙΑ</t>
  </si>
  <si>
    <t>ΓΕΛ ΔΙΑΚΟΠΤΟΥ</t>
  </si>
  <si>
    <t>7ο ΓΥΜΝΑΣΙΟ ΠΑΤΡΩΝ</t>
  </si>
  <si>
    <t>ΓΥΜΝΑΣΙΟ ΛΑΚΚΟΠΕΤΡΑΣ</t>
  </si>
  <si>
    <t>ΓΕΛ ΛΟΥΣΙΚΩΝ</t>
  </si>
  <si>
    <t>ΓΥΜΝΑΣΙΟ ΛΟΥΣΙΚΩΝ</t>
  </si>
  <si>
    <t>1ο ΓΥΜΝΑΣΙΟ ΠΑΡΑΛΙΑΣ</t>
  </si>
  <si>
    <t>ΓΕΛ ΔΑΦΝΗΣ</t>
  </si>
  <si>
    <t>3ο ΓΥΜΝΑΣΙΟ ΠΑΤΡΩΝ</t>
  </si>
  <si>
    <t>ΓΕΛ ΕΡΥΜΑΝΘΕΙΑΣ</t>
  </si>
  <si>
    <t>ΓΥΜΝΑΣΙΟ ΣΑΓΕΙΚΩΝ</t>
  </si>
  <si>
    <t>ΣΕ ΜΑΚΡΟΧΡΟΝΙΑ ΑΔΕΙΑ</t>
  </si>
  <si>
    <t>ΓΥΜΝΑΣΙΟ ΚΑΤΩ ΑΧΑΪΑΣ</t>
  </si>
  <si>
    <t>ΠΑΤΡΑ,  27 ΣΕΠΤΕΜΒΡΙΟΥ 2016</t>
  </si>
  <si>
    <t>5.  Την υπ. αριθμ. 43/27-09-2016 πράξη του ΠΥΣΔΕ  Αχαΐας</t>
  </si>
  <si>
    <t>Αριθμ. Πρωτ.: 13323</t>
  </si>
  <si>
    <t>Α.Α</t>
  </si>
  <si>
    <t>ΤΣΟΥΡΟΥΤΗ</t>
  </si>
  <si>
    <t>ΠΗΝΕΛΟΠΗ</t>
  </si>
  <si>
    <t>ΠΕ16.01</t>
  </si>
  <si>
    <t>ΠΥΣΠΕ ΑΧΑΪΑΣ</t>
  </si>
  <si>
    <t>ΓΥΜΝΑΣΙΟ ΚΑΛΑΒΡΥΤΩΝ</t>
  </si>
  <si>
    <r>
      <t xml:space="preserve">Δ/ </t>
    </r>
    <r>
      <rPr>
        <sz val="11"/>
        <rFont val="Arial"/>
        <family val="2"/>
      </rPr>
      <t>Τοποθετούμε</t>
    </r>
    <r>
      <rPr>
        <b/>
        <sz val="11"/>
        <rFont val="Arial"/>
        <family val="2"/>
      </rPr>
      <t xml:space="preserve">, </t>
    </r>
    <r>
      <rPr>
        <sz val="11"/>
        <rFont val="Arial"/>
        <family val="2"/>
      </rPr>
      <t>μέχρι 30/6/2017, την παρακάτω εκπαιδευτικό που έχει διατεθεί μερικώς από το ΠΥΣΠΕ ΑΧΑΪΑΣ, ως εξής :</t>
    </r>
  </si>
  <si>
    <t>6ο ΕΠΑΛ ΠΑΤΡΩΝ</t>
  </si>
  <si>
    <t>2ο ΓΥΜΝΑΣΙΟ ΠΑΤΡΩΝ</t>
  </si>
  <si>
    <t>21ο ΓΥΜΝΑΣΙΟ ΠΑΤΡΩΝ</t>
  </si>
  <si>
    <t>ΜΠΑΡΤΖΗ</t>
  </si>
  <si>
    <t>ΘΕΟΔΩΡΑ</t>
  </si>
  <si>
    <t>ΠΕ05</t>
  </si>
  <si>
    <t>ΠΑΠΑΓΓΕΛΟΠΟΥΛΟΥ</t>
  </si>
  <si>
    <t>ΚΩΝΣΤΑΝΤΙΝΑ</t>
  </si>
  <si>
    <t>ΠΑΝΑΓΙΩΤΑΚΟΠΟΥΛΟΥ</t>
  </si>
  <si>
    <t>ΙΩΑΝΝΑ</t>
  </si>
  <si>
    <t>ΜΑΓΑΛΙΟΥ</t>
  </si>
  <si>
    <t>ΕΥΔΟΞΙΑ</t>
  </si>
  <si>
    <t>ΜΑΓΚΛΑΡΑ</t>
  </si>
  <si>
    <t>ΒΑΣΙΛΙΚΗ</t>
  </si>
  <si>
    <t>ΖΑΦΕΙΡΟΠΟΥΛΟΥ</t>
  </si>
  <si>
    <t>ΝΙΑΡΟΥ</t>
  </si>
  <si>
    <t>ΠΕΤΡΑΤΟΥ</t>
  </si>
  <si>
    <t>ΝΙΚΟΛΕΤΤΑ</t>
  </si>
  <si>
    <t>ΠΑΠΑΖΑΧΑΡΟΠΟΥΛΟΥ</t>
  </si>
  <si>
    <t>ΣΟΦΙΑ-ΕΛΕΝΗ</t>
  </si>
  <si>
    <t>ΙΩΑΚΕΙΜΙΔΟΥ</t>
  </si>
  <si>
    <t>ΓΥΜΝΑΣΙΟ ΚΛΕΙΤΟΡΙΑΣ</t>
  </si>
  <si>
    <t>2ο ΓΕΛ ΠΑΤΡΩΝ</t>
  </si>
  <si>
    <t>4ο ΓΥΜΝΑΣΙΟ ΠΑΤΡΩΝ</t>
  </si>
  <si>
    <t>19ο ΓΥΜΝΑΣΙΟ ΠΑΤΡΩΝ</t>
  </si>
  <si>
    <t>1ο ΓΕΛ ΑΙΓΙΟΥ</t>
  </si>
  <si>
    <t>12ο ΓΥΜΝΑΣΙΟ ΠΑΤΡΩΝ</t>
  </si>
  <si>
    <t>1ο ΓΕΛ ΠΑΤΡΩΝ</t>
  </si>
  <si>
    <t>ΜΑΤΘΙΟΠΟΥΛΟΥ</t>
  </si>
  <si>
    <t>ΑΔΕΛΑΙΣ</t>
  </si>
  <si>
    <t>ΓΕΩΡΓΙΟΥ</t>
  </si>
  <si>
    <t>ΑΛΕΞΑΝΔΡΑ</t>
  </si>
  <si>
    <t>ΚΑΠΟΓΙΑΝΝΗ</t>
  </si>
  <si>
    <t>ΒΙΛΛΙΟΣ</t>
  </si>
  <si>
    <t>ΓΕΩΡΓΙΟΣ</t>
  </si>
  <si>
    <t>ΓΥΜΝΑΣΙΟ ΔΙΑΚΟΠΤΟΥ</t>
  </si>
  <si>
    <t>2ο ΓΥΜΝΑΣΙΟ ΠΑΡΑΛΙΑΣ</t>
  </si>
  <si>
    <t>1ο ΓΥΜΝΑΣΙΟ ΑΙΓΙΟΥ</t>
  </si>
  <si>
    <t>Εμπλοκή 02 ΠΕ05 Αθμια</t>
  </si>
  <si>
    <t>Εμπλοκή 06 ΠΕ05 Αθμια</t>
  </si>
  <si>
    <t>Εμπλοκή 05 ΠΕ05 Αθμια</t>
  </si>
  <si>
    <t>Εμπλοκή 07 ΠΕ05 Αθμια</t>
  </si>
  <si>
    <t>Εμπλοκή 17 ΠΕ05 Αθμια</t>
  </si>
  <si>
    <t>Εμπλοκή 01 ΠΕ05 Αθμια</t>
  </si>
  <si>
    <t>Εμπλοκή 22 ΠΕ05 Αθμια</t>
  </si>
  <si>
    <r>
      <t>ΣΤ/</t>
    </r>
    <r>
      <rPr>
        <sz val="11"/>
        <rFont val="Arial"/>
        <family val="2"/>
      </rPr>
      <t xml:space="preserve"> Διαθέτουμε τους παρακάτω </t>
    </r>
    <r>
      <rPr>
        <b/>
        <sz val="11"/>
        <rFont val="Arial"/>
        <family val="2"/>
      </rPr>
      <t>λειτουργικά υπεράριθμους εκπαιδευτικούς</t>
    </r>
    <r>
      <rPr>
        <sz val="11"/>
        <rFont val="Arial"/>
        <family val="2"/>
      </rPr>
      <t>, στην Α/θμια Aχαΐας, ως εξής:</t>
    </r>
  </si>
  <si>
    <t xml:space="preserve"> ΔΙΑΘΕΣΗ ΕΚΠΑΙΔΕΥΤΙΚΩΝ ΣΕ ΣΧΟΛΙΚΕΣ ΜΟΝΑΔΕΣ </t>
  </si>
  <si>
    <t>ΟΛΙΚΗ ΔΙΑΘΕΣΗ Α/ΘΜΙΑ</t>
  </si>
  <si>
    <t>ΑΝΑΠΛΗΡΩΤΗΣ</t>
  </si>
  <si>
    <t>ΤΣΙΝΤΖΟΥ</t>
  </si>
  <si>
    <t>ΘΕΟΦΑΝΕΙΑ</t>
  </si>
  <si>
    <t>ΓΑΛΙΑΤΣΑΤΟΥ</t>
  </si>
  <si>
    <t>ΠΟΛΥΜΝΙΑ</t>
  </si>
  <si>
    <t>ΓΟΝΑΛΑΚΗ</t>
  </si>
  <si>
    <t>ΑΙΜΙΛΙΑ</t>
  </si>
  <si>
    <t>ΚΑΡΑΓΙΩΡΓΑΣ</t>
  </si>
  <si>
    <t>ΕΥΣΤΑΘΙΟΣ</t>
  </si>
  <si>
    <t>043765647</t>
  </si>
  <si>
    <t>ΣΤΑΥΡΟΠΟΥΛΟΥ</t>
  </si>
  <si>
    <t>301913632</t>
  </si>
  <si>
    <t>ΜΠΟΥΖΑ</t>
  </si>
  <si>
    <t>134007393</t>
  </si>
  <si>
    <t>ΚΑΚΑΡΟΥΜΠΑ</t>
  </si>
  <si>
    <t>ΑΝΘΟΔΕΣΜΗ</t>
  </si>
  <si>
    <t>113084883</t>
  </si>
  <si>
    <t>ΛΑΜΠΡΙΤΣΙΟΣ</t>
  </si>
  <si>
    <t>ΧΡΗΣΤΟΣ</t>
  </si>
  <si>
    <t>065206688</t>
  </si>
  <si>
    <t>ΟΥΡΑΝΙΑ</t>
  </si>
  <si>
    <t>141617081</t>
  </si>
  <si>
    <t>ΚΑΛΥΒΑ</t>
  </si>
  <si>
    <t>ΕΛΕΥΘΕΡΙΑ</t>
  </si>
  <si>
    <t>101799756</t>
  </si>
  <si>
    <t>ΣΥΡΙΟΠΟΥΛΟΥ</t>
  </si>
  <si>
    <t>ΑΝΔΡΙΑΝΑ</t>
  </si>
  <si>
    <t>134316731</t>
  </si>
  <si>
    <t>ΠΑΠΑΓΙΑΝΝΗΣ</t>
  </si>
  <si>
    <t>ΝΙΚΟΛΑΟΣ</t>
  </si>
  <si>
    <t>129539919</t>
  </si>
  <si>
    <t>ΖΑΓΚΟΥΤΗ</t>
  </si>
  <si>
    <t>ΠΕ18.23</t>
  </si>
  <si>
    <t>ΠΕ10</t>
  </si>
  <si>
    <t>ΠΕ13</t>
  </si>
  <si>
    <t>ΠΕ15</t>
  </si>
  <si>
    <t>ΑΝΑΠΛΗΡΩΤΡΙΑ</t>
  </si>
  <si>
    <r>
      <t>Ε/</t>
    </r>
    <r>
      <rPr>
        <sz val="11"/>
        <rFont val="Arial"/>
        <family val="2"/>
      </rPr>
      <t xml:space="preserve"> Τοποθετούμε-διαθέτουμε</t>
    </r>
    <r>
      <rPr>
        <b/>
        <sz val="11"/>
        <rFont val="Arial"/>
        <family val="2"/>
      </rPr>
      <t>,</t>
    </r>
    <r>
      <rPr>
        <sz val="11"/>
        <rFont val="Arial"/>
        <family val="2"/>
      </rPr>
      <t xml:space="preserve"> μέχρι 30/6/2017, τους παρακάτω </t>
    </r>
    <r>
      <rPr>
        <b/>
        <sz val="11"/>
        <rFont val="Arial"/>
        <family val="2"/>
      </rPr>
      <t>προσωρινούς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αναπληρωτές</t>
    </r>
    <r>
      <rPr>
        <sz val="11"/>
        <rFont val="Arial"/>
        <family val="2"/>
      </rPr>
      <t xml:space="preserve"> εκπ/κους,  ως εξής::</t>
    </r>
  </si>
  <si>
    <t>ΓΕΛ ΚΛΕΙΤΟΡΙΑΣ</t>
  </si>
  <si>
    <t>ΓΥΜΝΑΣΙΟ ΨΩΦΙΔΑΣ</t>
  </si>
  <si>
    <t>ΕΠΑΛ ΚΑΛΑΒΡΥΤΩΝ</t>
  </si>
  <si>
    <t xml:space="preserve">ΓΥΜΝΑΣΙΟ ΚΛΕΙΤΟΡΙΑΣ </t>
  </si>
  <si>
    <t>ΓΕΛ ΚΑΛΑΒΡΥΤΩΝ</t>
  </si>
  <si>
    <t>ΠΑΠΑΓΙΑΝΝΗ</t>
  </si>
  <si>
    <t>ΠΑΡΑΣΚΕΥΙΩΤΟΥ</t>
  </si>
  <si>
    <t>ΝΙΚΗ</t>
  </si>
  <si>
    <r>
      <t>Α/</t>
    </r>
    <r>
      <rPr>
        <sz val="11"/>
        <rFont val="Arial"/>
        <family val="2"/>
      </rPr>
      <t xml:space="preserve"> Ανακαλούμε τις διαθέσεις των παρακάτω εκπαιδευτικών ως εξής:</t>
    </r>
  </si>
  <si>
    <r>
      <rPr>
        <sz val="11"/>
        <rFont val="Arial"/>
        <family val="2"/>
      </rPr>
      <t xml:space="preserve">Γ/ Διαθέτουμε, για συμπλήρωση ωραρίου, </t>
    </r>
    <r>
      <rPr>
        <b/>
        <sz val="11"/>
        <rFont val="Arial"/>
        <family val="2"/>
      </rPr>
      <t>για τις ανάγκες της υπηρεσίας</t>
    </r>
    <r>
      <rPr>
        <sz val="11"/>
        <rFont val="Arial"/>
        <family val="2"/>
      </rPr>
      <t>, μέχρι 30/6/2017, τους παρακάτω εκπαιδευτικούς, ως εξής:</t>
    </r>
  </si>
  <si>
    <t>ΓΥΜΝΑΣΙΟ ΔΕΜΕΝΙΚΩΝ</t>
  </si>
  <si>
    <t>ΓΕΛ ΚΑΣΤΡΙΤΣΙΟΥ</t>
  </si>
  <si>
    <t>Εμπλοκή 15 ΠΕ05 Αθμια</t>
  </si>
  <si>
    <t xml:space="preserve">ΘΕΜΑ: "Ανακλήσεις,Τοποθετήσεις,Διαθέσεις” </t>
  </si>
  <si>
    <t>ΑΝΔΡΕΑΣ</t>
  </si>
  <si>
    <t>ΒΕΛΙΣΣΑΡΙΟΣ</t>
  </si>
  <si>
    <t>14ο ΓΥΜΝΑΣΙΟ ΠΑΤΡΑΣ</t>
  </si>
  <si>
    <t>ΕΠΑΛ ΠΑΡΑΛΙΑΣ ΠΑΤΡΩΝ</t>
  </si>
  <si>
    <t>20ο ΓΥΜΝΑΣΙΟ ΠΑΤΡΑΣ</t>
  </si>
  <si>
    <t>ΓΥΜΝΑΣΙΟ ΜΑΖΑΡΑΚΙΟΥ</t>
  </si>
  <si>
    <t>ΠΑΠΑΔΟΠΟΥΛΟΥ</t>
  </si>
  <si>
    <t>ΕΛΕΟΝΩΡΑ</t>
  </si>
  <si>
    <t>ΓΥΜΝΑΣΙΟ ΛΑΠΠΑ</t>
  </si>
  <si>
    <t>ΑΓΓΕΛΑΚΟΥ</t>
  </si>
  <si>
    <t>ΕΥΘΥΜΙΑ</t>
  </si>
  <si>
    <t>8ο ΓΕΛ ΠΑΤΡΑΣ</t>
  </si>
  <si>
    <t>Εμπλοκή 21 ΠΕ05 Αθμια</t>
  </si>
  <si>
    <t>17ο ΓΥΜΝΑΣΙΟ ΠΑΤΡΑΣ</t>
  </si>
  <si>
    <t>ΑΝΑΣΤΑΣΑΤΟΥ</t>
  </si>
  <si>
    <t>1ο ΓΥΜΝΑΣΙΟ ΠΑΤΡΩΝ</t>
  </si>
  <si>
    <t>ΠΑΠΑΘΑΝΑΣΟΠΟΥΛΟΥ</t>
  </si>
  <si>
    <t>ΦΩΤΕΙΝΗ</t>
  </si>
  <si>
    <t>ΓΥΜΝΑΣΙΟ ΡΙΟΥ</t>
  </si>
  <si>
    <t>ΚΑΡΑΒΑΣΕΛΑ</t>
  </si>
  <si>
    <t>ΧΡΥΣΟΥΛΑ</t>
  </si>
  <si>
    <t>8ο ΓΥΜΝΑΣΙΟ ΠΑΤΡΩΝ</t>
  </si>
  <si>
    <t>ΜΠΕΛΛΟΥ</t>
  </si>
  <si>
    <t>18ο ΓΥΜΝΑΣΙΟ ΠΑΤΡΩΝ</t>
  </si>
  <si>
    <t>12ο ΓΕΛ ΠΑΤΡΩΝ</t>
  </si>
  <si>
    <t>ΓΕΛ ΚΑΤΩ ΑΧΑΪΑΣ</t>
  </si>
  <si>
    <t>ΓΥΜΝΑΣΙΟ ΑΚΡΑΤΑΣ</t>
  </si>
  <si>
    <t>ΑΝΑΚΟΙΝΟΠΟΙΗΣΗ ΣΤΟ ΟΡΘΟ ΩΣ ΠΡΟΣ ΣΤΑΥΡΟΠΟΥΛΟΥ ΜΑΡΙΑ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</si>
</sst>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51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sz val="11"/>
      <color indexed="10"/>
      <name val="Arial Greek"/>
      <family val="0"/>
    </font>
    <font>
      <b/>
      <sz val="10"/>
      <name val="Arial Greek"/>
      <family val="0"/>
    </font>
    <font>
      <sz val="10"/>
      <color indexed="10"/>
      <name val="Arial Greek"/>
      <family val="0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rgb="FFFF0000"/>
      <name val="Arial Greek"/>
      <family val="0"/>
    </font>
    <font>
      <b/>
      <sz val="10"/>
      <color rgb="FFFF0000"/>
      <name val="Arial"/>
      <family val="2"/>
    </font>
    <font>
      <sz val="10"/>
      <color rgb="FF333333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 wrapText="1"/>
      <protection/>
    </xf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41">
    <xf numFmtId="0" fontId="0" fillId="0" borderId="0" xfId="0" applyAlignment="1">
      <alignment/>
    </xf>
    <xf numFmtId="0" fontId="10" fillId="0" borderId="0" xfId="64" applyFont="1" applyFill="1" applyAlignment="1" applyProtection="1">
      <alignment horizontal="left" vertical="center"/>
      <protection/>
    </xf>
    <xf numFmtId="0" fontId="1" fillId="0" borderId="0" xfId="34" applyFont="1" applyFill="1" applyAlignment="1">
      <alignment horizontal="center" vertical="center"/>
      <protection/>
    </xf>
    <xf numFmtId="0" fontId="2" fillId="0" borderId="0" xfId="34" applyFont="1" applyFill="1" applyAlignment="1">
      <alignment vertical="center"/>
      <protection/>
    </xf>
    <xf numFmtId="0" fontId="1" fillId="0" borderId="0" xfId="34" applyFont="1" applyFill="1" applyAlignment="1">
      <alignment vertical="center"/>
      <protection/>
    </xf>
    <xf numFmtId="0" fontId="4" fillId="0" borderId="0" xfId="34" applyFont="1" applyFill="1" applyAlignment="1">
      <alignment horizontal="left"/>
      <protection/>
    </xf>
    <xf numFmtId="0" fontId="4" fillId="0" borderId="0" xfId="34" applyFont="1" applyFill="1">
      <alignment/>
      <protection/>
    </xf>
    <xf numFmtId="0" fontId="5" fillId="0" borderId="0" xfId="34" applyFont="1" applyFill="1" applyAlignment="1">
      <alignment horizontal="center" vertical="center"/>
      <protection/>
    </xf>
    <xf numFmtId="0" fontId="6" fillId="0" borderId="0" xfId="34" applyFont="1" applyFill="1" applyAlignment="1">
      <alignment horizontal="center"/>
      <protection/>
    </xf>
    <xf numFmtId="0" fontId="7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 wrapText="1"/>
      <protection/>
    </xf>
    <xf numFmtId="0" fontId="2" fillId="0" borderId="0" xfId="34" applyFont="1" applyFill="1" applyAlignment="1">
      <alignment horizontal="left" vertical="center"/>
      <protection/>
    </xf>
    <xf numFmtId="0" fontId="7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left" vertical="center"/>
      <protection/>
    </xf>
    <xf numFmtId="0" fontId="1" fillId="0" borderId="0" xfId="34" applyFont="1" applyFill="1" applyAlignment="1">
      <alignment horizontal="left" vertical="center"/>
      <protection/>
    </xf>
    <xf numFmtId="0" fontId="12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center" vertical="center"/>
      <protection/>
    </xf>
    <xf numFmtId="0" fontId="13" fillId="0" borderId="0" xfId="34" applyFont="1" applyFill="1" applyAlignment="1">
      <alignment horizontal="left" vertical="center"/>
      <protection/>
    </xf>
    <xf numFmtId="0" fontId="14" fillId="0" borderId="0" xfId="34" applyFont="1" applyFill="1" applyAlignment="1">
      <alignment horizontal="left" vertical="center"/>
      <protection/>
    </xf>
    <xf numFmtId="0" fontId="13" fillId="0" borderId="0" xfId="34" applyFont="1" applyFill="1" applyAlignment="1">
      <alignment horizontal="center" vertical="center"/>
      <protection/>
    </xf>
    <xf numFmtId="0" fontId="15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left" vertical="center"/>
      <protection/>
    </xf>
    <xf numFmtId="0" fontId="16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17" fillId="0" borderId="0" xfId="34" applyFont="1" applyFill="1" applyAlignment="1">
      <alignment horizontal="center" vertical="center"/>
      <protection/>
    </xf>
    <xf numFmtId="0" fontId="2" fillId="0" borderId="0" xfId="34" applyFont="1" applyFill="1">
      <alignment/>
      <protection/>
    </xf>
    <xf numFmtId="0" fontId="2" fillId="0" borderId="0" xfId="34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4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38" fillId="0" borderId="10" xfId="34" applyFont="1" applyFill="1" applyBorder="1">
      <alignment/>
      <protection/>
    </xf>
    <xf numFmtId="0" fontId="38" fillId="0" borderId="11" xfId="34" applyFont="1" applyFill="1" applyBorder="1" applyAlignment="1">
      <alignment horizontal="center"/>
      <protection/>
    </xf>
    <xf numFmtId="0" fontId="38" fillId="0" borderId="12" xfId="0" applyFont="1" applyBorder="1" applyAlignment="1">
      <alignment wrapText="1"/>
    </xf>
    <xf numFmtId="0" fontId="4" fillId="0" borderId="0" xfId="34" applyFont="1" applyFill="1" applyBorder="1">
      <alignment/>
      <protection/>
    </xf>
    <xf numFmtId="0" fontId="47" fillId="0" borderId="0" xfId="34" applyFont="1" applyFill="1">
      <alignment/>
      <protection/>
    </xf>
    <xf numFmtId="1" fontId="0" fillId="24" borderId="0" xfId="0" applyNumberForma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0" fontId="47" fillId="0" borderId="0" xfId="34" applyFont="1" applyFill="1" applyBorder="1">
      <alignment/>
      <protection/>
    </xf>
    <xf numFmtId="0" fontId="38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wrapText="1"/>
    </xf>
    <xf numFmtId="1" fontId="0" fillId="0" borderId="10" xfId="0" applyNumberFormat="1" applyFont="1" applyBorder="1" applyAlignment="1">
      <alignment/>
    </xf>
    <xf numFmtId="0" fontId="38" fillId="0" borderId="10" xfId="34" applyFont="1" applyFill="1" applyBorder="1" applyAlignment="1">
      <alignment horizontal="center"/>
      <protection/>
    </xf>
    <xf numFmtId="0" fontId="38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 horizontal="center"/>
    </xf>
    <xf numFmtId="1" fontId="0" fillId="24" borderId="10" xfId="0" applyNumberFormat="1" applyFont="1" applyFill="1" applyBorder="1" applyAlignment="1">
      <alignment horizontal="left"/>
    </xf>
    <xf numFmtId="0" fontId="48" fillId="0" borderId="10" xfId="0" applyFont="1" applyFill="1" applyBorder="1" applyAlignment="1">
      <alignment horizontal="center"/>
    </xf>
    <xf numFmtId="0" fontId="47" fillId="0" borderId="0" xfId="34" applyFont="1" applyFill="1" applyAlignment="1">
      <alignment horizontal="left"/>
      <protection/>
    </xf>
    <xf numFmtId="0" fontId="47" fillId="0" borderId="0" xfId="34" applyFont="1" applyFill="1" applyBorder="1" applyAlignment="1">
      <alignment horizontal="left"/>
      <protection/>
    </xf>
    <xf numFmtId="0" fontId="0" fillId="0" borderId="10" xfId="52" applyFont="1" applyFill="1" applyBorder="1" applyAlignment="1">
      <alignment vertical="center"/>
      <protection/>
    </xf>
    <xf numFmtId="0" fontId="49" fillId="0" borderId="0" xfId="0" applyFont="1" applyBorder="1" applyAlignment="1">
      <alignment horizontal="center"/>
    </xf>
    <xf numFmtId="0" fontId="0" fillId="0" borderId="0" xfId="52" applyFont="1" applyFill="1" applyBorder="1" applyAlignment="1">
      <alignment vertical="center"/>
      <protection/>
    </xf>
    <xf numFmtId="1" fontId="0" fillId="0" borderId="0" xfId="0" applyNumberFormat="1" applyFont="1" applyBorder="1" applyAlignment="1">
      <alignment wrapText="1"/>
    </xf>
    <xf numFmtId="0" fontId="48" fillId="0" borderId="0" xfId="0" applyFont="1" applyFill="1" applyBorder="1" applyAlignment="1">
      <alignment horizontal="center"/>
    </xf>
    <xf numFmtId="0" fontId="5" fillId="0" borderId="0" xfId="34" applyFont="1" applyFill="1" applyAlignment="1">
      <alignment horizontal="right" vertical="center"/>
      <protection/>
    </xf>
    <xf numFmtId="0" fontId="38" fillId="0" borderId="12" xfId="0" applyFont="1" applyFill="1" applyBorder="1" applyAlignment="1">
      <alignment wrapText="1"/>
    </xf>
    <xf numFmtId="0" fontId="38" fillId="0" borderId="13" xfId="0" applyFont="1" applyFill="1" applyBorder="1" applyAlignment="1">
      <alignment horizontal="center"/>
    </xf>
    <xf numFmtId="1" fontId="50" fillId="24" borderId="0" xfId="0" applyNumberFormat="1" applyFont="1" applyFill="1" applyBorder="1" applyAlignment="1">
      <alignment horizontal="left"/>
    </xf>
    <xf numFmtId="0" fontId="50" fillId="0" borderId="0" xfId="52" applyFont="1" applyFill="1" applyBorder="1" applyAlignment="1">
      <alignment horizontal="center" vertical="center"/>
      <protection/>
    </xf>
    <xf numFmtId="0" fontId="50" fillId="0" borderId="0" xfId="52" applyFont="1" applyFill="1" applyBorder="1" applyAlignment="1">
      <alignment vertical="center"/>
      <protection/>
    </xf>
    <xf numFmtId="1" fontId="50" fillId="0" borderId="0" xfId="0" applyNumberFormat="1" applyFont="1" applyBorder="1" applyAlignment="1">
      <alignment/>
    </xf>
    <xf numFmtId="1" fontId="50" fillId="24" borderId="0" xfId="0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0" xfId="52" applyFill="1" applyBorder="1" applyAlignment="1">
      <alignment horizontal="center" vertical="center"/>
      <protection/>
    </xf>
    <xf numFmtId="0" fontId="0" fillId="0" borderId="10" xfId="52" applyFill="1" applyBorder="1" applyAlignment="1">
      <alignment vertical="center"/>
      <protection/>
    </xf>
    <xf numFmtId="1" fontId="0" fillId="24" borderId="10" xfId="0" applyNumberFormat="1" applyFill="1" applyBorder="1" applyAlignment="1">
      <alignment horizontal="left"/>
    </xf>
    <xf numFmtId="0" fontId="0" fillId="0" borderId="0" xfId="52" applyFill="1" applyBorder="1" applyAlignment="1">
      <alignment horizontal="center" vertical="center"/>
      <protection/>
    </xf>
    <xf numFmtId="0" fontId="0" fillId="0" borderId="0" xfId="52" applyFill="1" applyBorder="1" applyAlignment="1">
      <alignment vertical="center"/>
      <protection/>
    </xf>
    <xf numFmtId="1" fontId="0" fillId="24" borderId="10" xfId="0" applyNumberFormat="1" applyFill="1" applyBorder="1" applyAlignment="1">
      <alignment/>
    </xf>
    <xf numFmtId="1" fontId="0" fillId="24" borderId="10" xfId="0" applyNumberFormat="1" applyFill="1" applyBorder="1" applyAlignment="1">
      <alignment/>
    </xf>
    <xf numFmtId="1" fontId="50" fillId="0" borderId="0" xfId="0" applyNumberFormat="1" applyFont="1" applyBorder="1" applyAlignment="1">
      <alignment wrapText="1"/>
    </xf>
    <xf numFmtId="1" fontId="50" fillId="24" borderId="0" xfId="0" applyNumberFormat="1" applyFont="1" applyFill="1" applyBorder="1" applyAlignment="1">
      <alignment/>
    </xf>
    <xf numFmtId="1" fontId="50" fillId="24" borderId="0" xfId="0" applyNumberFormat="1" applyFont="1" applyFill="1" applyBorder="1" applyAlignment="1">
      <alignment/>
    </xf>
    <xf numFmtId="0" fontId="38" fillId="0" borderId="14" xfId="0" applyFont="1" applyFill="1" applyBorder="1" applyAlignment="1">
      <alignment horizontal="center"/>
    </xf>
    <xf numFmtId="0" fontId="38" fillId="0" borderId="15" xfId="0" applyFont="1" applyFill="1" applyBorder="1" applyAlignment="1">
      <alignment/>
    </xf>
    <xf numFmtId="0" fontId="38" fillId="0" borderId="15" xfId="0" applyFont="1" applyFill="1" applyBorder="1" applyAlignment="1">
      <alignment wrapText="1"/>
    </xf>
    <xf numFmtId="0" fontId="38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38" fillId="0" borderId="13" xfId="0" applyFont="1" applyBorder="1" applyAlignment="1">
      <alignment horizontal="center"/>
    </xf>
    <xf numFmtId="0" fontId="47" fillId="0" borderId="10" xfId="34" applyFont="1" applyFill="1" applyBorder="1">
      <alignment/>
      <protection/>
    </xf>
    <xf numFmtId="0" fontId="0" fillId="0" borderId="10" xfId="34" applyFont="1" applyFill="1" applyBorder="1" applyAlignment="1">
      <alignment wrapText="1"/>
      <protection/>
    </xf>
    <xf numFmtId="0" fontId="38" fillId="0" borderId="18" xfId="34" applyFont="1" applyFill="1" applyBorder="1" applyAlignment="1">
      <alignment horizontal="center"/>
      <protection/>
    </xf>
    <xf numFmtId="0" fontId="38" fillId="0" borderId="19" xfId="34" applyFont="1" applyFill="1" applyBorder="1">
      <alignment/>
      <protection/>
    </xf>
    <xf numFmtId="1" fontId="0" fillId="24" borderId="10" xfId="0" applyNumberFormat="1" applyFont="1" applyFill="1" applyBorder="1" applyAlignment="1">
      <alignment horizontal="center"/>
    </xf>
    <xf numFmtId="1" fontId="0" fillId="24" borderId="0" xfId="0" applyNumberFormat="1" applyFont="1" applyFill="1" applyBorder="1" applyAlignment="1">
      <alignment horizontal="left"/>
    </xf>
    <xf numFmtId="0" fontId="4" fillId="0" borderId="10" xfId="34" applyFont="1" applyFill="1" applyBorder="1">
      <alignment/>
      <protection/>
    </xf>
    <xf numFmtId="1" fontId="0" fillId="0" borderId="20" xfId="0" applyNumberFormat="1" applyFont="1" applyBorder="1" applyAlignment="1">
      <alignment wrapText="1"/>
    </xf>
    <xf numFmtId="1" fontId="0" fillId="24" borderId="21" xfId="0" applyNumberFormat="1" applyFill="1" applyBorder="1" applyAlignment="1">
      <alignment horizontal="left"/>
    </xf>
    <xf numFmtId="1" fontId="0" fillId="24" borderId="10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1" fontId="0" fillId="24" borderId="10" xfId="0" applyNumberFormat="1" applyFont="1" applyFill="1" applyBorder="1" applyAlignment="1">
      <alignment/>
    </xf>
    <xf numFmtId="0" fontId="0" fillId="0" borderId="0" xfId="34" applyFont="1" applyFill="1" applyBorder="1" applyAlignment="1">
      <alignment wrapText="1"/>
      <protection/>
    </xf>
    <xf numFmtId="0" fontId="0" fillId="0" borderId="10" xfId="52" applyFont="1" applyFill="1" applyBorder="1" applyAlignment="1">
      <alignment horizontal="center" vertical="center"/>
      <protection/>
    </xf>
    <xf numFmtId="1" fontId="0" fillId="24" borderId="10" xfId="0" applyNumberFormat="1" applyFont="1" applyFill="1" applyBorder="1" applyAlignment="1">
      <alignment/>
    </xf>
    <xf numFmtId="0" fontId="18" fillId="0" borderId="0" xfId="34" applyFont="1" applyFill="1" applyAlignment="1">
      <alignment horizontal="left" vertical="center" wrapText="1"/>
      <protection/>
    </xf>
    <xf numFmtId="0" fontId="18" fillId="0" borderId="23" xfId="34" applyFont="1" applyFill="1" applyBorder="1" applyAlignment="1">
      <alignment horizontal="center"/>
      <protection/>
    </xf>
    <xf numFmtId="0" fontId="18" fillId="0" borderId="24" xfId="34" applyFont="1" applyFill="1" applyBorder="1" applyAlignment="1">
      <alignment horizontal="center"/>
      <protection/>
    </xf>
    <xf numFmtId="0" fontId="18" fillId="0" borderId="25" xfId="34" applyFont="1" applyFill="1" applyBorder="1" applyAlignment="1">
      <alignment horizontal="center"/>
      <protection/>
    </xf>
    <xf numFmtId="0" fontId="18" fillId="0" borderId="26" xfId="34" applyFont="1" applyFill="1" applyBorder="1" applyAlignment="1">
      <alignment horizontal="center"/>
      <protection/>
    </xf>
    <xf numFmtId="0" fontId="18" fillId="0" borderId="27" xfId="34" applyFont="1" applyFill="1" applyBorder="1" applyAlignment="1">
      <alignment horizontal="center"/>
      <protection/>
    </xf>
    <xf numFmtId="0" fontId="18" fillId="0" borderId="0" xfId="34" applyFont="1" applyFill="1" applyBorder="1" applyAlignment="1">
      <alignment horizontal="center"/>
      <protection/>
    </xf>
    <xf numFmtId="0" fontId="18" fillId="0" borderId="28" xfId="34" applyFont="1" applyFill="1" applyBorder="1" applyAlignment="1">
      <alignment horizontal="center"/>
      <protection/>
    </xf>
    <xf numFmtId="0" fontId="18" fillId="0" borderId="27" xfId="0" applyFont="1" applyBorder="1" applyAlignment="1">
      <alignment horizontal="left" vertical="center" wrapText="1"/>
    </xf>
    <xf numFmtId="0" fontId="18" fillId="0" borderId="29" xfId="34" applyFont="1" applyFill="1" applyBorder="1" applyAlignment="1">
      <alignment horizontal="center"/>
      <protection/>
    </xf>
    <xf numFmtId="0" fontId="18" fillId="0" borderId="30" xfId="34" applyFont="1" applyFill="1" applyBorder="1" applyAlignment="1">
      <alignment horizontal="center"/>
      <protection/>
    </xf>
    <xf numFmtId="0" fontId="18" fillId="0" borderId="31" xfId="34" applyFont="1" applyFill="1" applyBorder="1" applyAlignment="1">
      <alignment horizontal="center"/>
      <protection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3" fillId="0" borderId="0" xfId="34" applyFont="1" applyFill="1" applyAlignment="1">
      <alignment horizontal="right"/>
      <protection/>
    </xf>
    <xf numFmtId="0" fontId="42" fillId="0" borderId="0" xfId="34" applyFont="1" applyFill="1" applyAlignment="1">
      <alignment horizontal="left" vertical="center" wrapText="1"/>
      <protection/>
    </xf>
    <xf numFmtId="0" fontId="16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1" fillId="0" borderId="0" xfId="34" applyFont="1" applyFill="1" applyAlignment="1">
      <alignment vertical="center"/>
      <protection/>
    </xf>
    <xf numFmtId="0" fontId="41" fillId="0" borderId="0" xfId="34" applyFont="1" applyFill="1" applyAlignment="1">
      <alignment horizontal="right" vertical="top" wrapText="1"/>
      <protection/>
    </xf>
    <xf numFmtId="0" fontId="16" fillId="0" borderId="23" xfId="0" applyFont="1" applyFill="1" applyBorder="1" applyAlignment="1">
      <alignment horizontal="center"/>
    </xf>
    <xf numFmtId="0" fontId="18" fillId="0" borderId="32" xfId="34" applyFont="1" applyFill="1" applyBorder="1" applyAlignment="1">
      <alignment horizontal="center"/>
      <protection/>
    </xf>
    <xf numFmtId="0" fontId="18" fillId="0" borderId="33" xfId="34" applyFont="1" applyFill="1" applyBorder="1" applyAlignment="1">
      <alignment horizontal="center"/>
      <protection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4" fillId="0" borderId="10" xfId="34" applyFont="1" applyFill="1" applyBorder="1" applyAlignment="1">
      <alignment horizontal="center"/>
      <protection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923;&#942;&#968;&#949;&#953;&#962;-&#916;&#916;&#917;-PC-backup\&#928;&#961;&#959;&#949;&#964;&#959;&#953;&#956;&#945;&#963;&#953;&#945;%202016%20&#964;&#956;&#951;&#956;&#940;&#964;&#969;&#957;-&#954;&#949;&#957;&#974;&#957;\&#932;&#959;&#960;&#959;&#952;&#949;&#964;&#942;&#963;&#949;&#953;&#962;%20&#923;&#949;&#953;&#964;&#959;&#965;&#961;&#947;&#953;&#954;&#974;&#957;%20&#933;&#960;&#949;&#961;&#945;&#961;&#943;&#952;&#956;&#969;&#957;%202016\&#913;&#929;&#935;&#917;&#921;&#927;%20&#932;&#927;&#928;&#927;&#920;&#917;&#932;&#919;&#931;&#917;&#937;&#925;_20160915_08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6_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Α ΠΑΝΤΑ ΟΛΑ 30-9-2014"/>
      <sheetName val="ΤΟΠΟΘΕΤΗΣΕΙΣ-20141002"/>
      <sheetName val="3_Ώρες_ανάθεσης_σε_εκπαιδευ (2)"/>
      <sheetName val="Φύλλο1 (3)"/>
      <sheetName val="ΤΑ ΠΑΝΤΑ ΟΛΑ_22-10-2014"/>
      <sheetName val="Λίστα DIATHESH PYSDE sent PDE"/>
      <sheetName val="ΓΙΑ ΤΟΠΟΘΕΤΗΣΕΙΣ-ΕΠΕΞΕΡΓΑΣΙΑ-15"/>
      <sheetName val="ΤΑ ΠΑΝΤΑ ΟΛΑ 3-9-2015"/>
      <sheetName val="ΤΑ ΠΑΝΤΑ ΟΛΑ 24-9-2015-sorted"/>
      <sheetName val="ΤΑ ΠΑΝΤΑ ΟΛΑ 5-10-2015-sorted3"/>
      <sheetName val="4_Εκτίμηση_Κενών-20151024"/>
      <sheetName val="ΤΟΠΟΘΕΤΗΣΕΙΣ-20151005"/>
      <sheetName val="ΤΟΠΟΘΕΤΗΣΕΙΣ-20151006"/>
      <sheetName val="ΤΑ ΠΑΝΤΑ ΟΛΑ 16-08-2016_CAND"/>
      <sheetName val="ΤΑ ΠΑΝΤΑ ΟΛΑ 26-02-2016-sort1"/>
      <sheetName val="ΤΑ ΠΑΝΤΑ ΟΛΑ 12-09-2016-sort1"/>
      <sheetName val="ΗΡΘΑΝ ΠΥΣΔΕ-ΜΟΥΣΙΚΟ_20160902"/>
      <sheetName val="ΤΟΠΟΘΕΤΗΣΕΙΣ-20160914"/>
      <sheetName val="ΤΟΠΟΘΕΤΗΣΕΙΣ-2016-2017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01"/>
  <sheetViews>
    <sheetView tabSelected="1" zoomScale="85" zoomScaleNormal="85" zoomScaleSheetLayoutView="75" workbookViewId="0" topLeftCell="A1">
      <selection activeCell="F3" sqref="F3:G5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2.00390625" style="6" customWidth="1"/>
    <col min="6" max="6" width="25.00390625" style="6" customWidth="1"/>
    <col min="7" max="7" width="33.28125" style="6" customWidth="1"/>
    <col min="8" max="8" width="28.14062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125"/>
      <c r="G1" s="125"/>
    </row>
    <row r="2" spans="1:7" ht="12.75">
      <c r="A2" s="2"/>
      <c r="B2" s="3"/>
      <c r="C2" s="4"/>
      <c r="D2" s="129"/>
      <c r="E2" s="129"/>
      <c r="F2" s="125"/>
      <c r="G2" s="125"/>
    </row>
    <row r="3" spans="1:7" ht="12.75" customHeight="1">
      <c r="A3" s="2"/>
      <c r="B3" s="3"/>
      <c r="C3" s="4"/>
      <c r="D3" s="4"/>
      <c r="E3" s="4"/>
      <c r="F3" s="130" t="s">
        <v>217</v>
      </c>
      <c r="G3" s="130"/>
    </row>
    <row r="4" spans="1:7" ht="15.75">
      <c r="A4" s="2"/>
      <c r="B4" s="7" t="s">
        <v>0</v>
      </c>
      <c r="C4" s="4"/>
      <c r="D4" s="4"/>
      <c r="E4" s="4"/>
      <c r="F4" s="130"/>
      <c r="G4" s="130"/>
    </row>
    <row r="5" spans="1:7" ht="27.75" customHeight="1">
      <c r="A5" s="2"/>
      <c r="B5" s="8" t="s">
        <v>32</v>
      </c>
      <c r="C5" s="2"/>
      <c r="D5" s="2"/>
      <c r="E5" s="2"/>
      <c r="F5" s="130"/>
      <c r="G5" s="130"/>
    </row>
    <row r="6" spans="1:7" ht="24.75" customHeight="1">
      <c r="A6" s="2"/>
      <c r="B6" s="9" t="s">
        <v>1</v>
      </c>
      <c r="C6" s="10"/>
      <c r="D6" s="11"/>
      <c r="G6" s="61" t="s">
        <v>80</v>
      </c>
    </row>
    <row r="7" spans="1:7" ht="15.75">
      <c r="A7" s="2"/>
      <c r="B7" s="9" t="s">
        <v>2</v>
      </c>
      <c r="C7" s="12"/>
      <c r="D7" s="11"/>
      <c r="G7" s="61" t="s">
        <v>82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4" t="s">
        <v>26</v>
      </c>
      <c r="C10" s="15"/>
      <c r="D10" s="15"/>
      <c r="E10" s="15"/>
    </row>
    <row r="11" spans="1:5" ht="14.25">
      <c r="A11" s="2"/>
      <c r="B11" s="14" t="s">
        <v>27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189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6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7</v>
      </c>
      <c r="C19" s="24"/>
      <c r="D19" s="24"/>
      <c r="E19" s="18"/>
    </row>
    <row r="20" spans="1:5" ht="27.75" customHeight="1">
      <c r="A20" s="2"/>
      <c r="B20" s="127" t="s">
        <v>8</v>
      </c>
      <c r="C20" s="127"/>
      <c r="D20" s="127"/>
      <c r="E20" s="128"/>
    </row>
    <row r="21" spans="1:5" ht="14.25">
      <c r="A21" s="2"/>
      <c r="B21" s="127" t="s">
        <v>9</v>
      </c>
      <c r="C21" s="127"/>
      <c r="D21" s="127"/>
      <c r="E21" s="128"/>
    </row>
    <row r="22" spans="1:5" ht="14.25">
      <c r="A22" s="2"/>
      <c r="B22" s="127" t="s">
        <v>10</v>
      </c>
      <c r="C22" s="127"/>
      <c r="D22" s="127"/>
      <c r="E22" s="128"/>
    </row>
    <row r="23" spans="1:5" ht="14.25">
      <c r="A23" s="2"/>
      <c r="B23" s="23" t="s">
        <v>11</v>
      </c>
      <c r="C23" s="25"/>
      <c r="D23" s="25"/>
      <c r="E23" s="26"/>
    </row>
    <row r="24" spans="1:5" ht="15">
      <c r="A24" s="2"/>
      <c r="B24" s="106" t="s">
        <v>81</v>
      </c>
      <c r="C24" s="106"/>
      <c r="D24" s="106"/>
      <c r="E24" s="126"/>
    </row>
    <row r="25" spans="1:5" ht="14.25">
      <c r="A25" s="2"/>
      <c r="B25" s="127" t="s">
        <v>12</v>
      </c>
      <c r="C25" s="127"/>
      <c r="D25" s="127"/>
      <c r="E25" s="128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13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8" ht="15.75" thickBot="1">
      <c r="A29" s="114" t="s">
        <v>184</v>
      </c>
      <c r="B29" s="114"/>
      <c r="C29" s="114"/>
      <c r="D29" s="114"/>
      <c r="E29" s="114"/>
      <c r="F29" s="114"/>
      <c r="G29" s="114"/>
      <c r="H29" s="114"/>
    </row>
    <row r="30" spans="1:8" ht="12.75">
      <c r="A30" s="118" t="s">
        <v>40</v>
      </c>
      <c r="B30" s="119"/>
      <c r="C30" s="119"/>
      <c r="D30" s="119"/>
      <c r="E30" s="119"/>
      <c r="F30" s="119"/>
      <c r="G30" s="119"/>
      <c r="H30" s="120"/>
    </row>
    <row r="31" spans="1:8" ht="13.5" thickBot="1">
      <c r="A31" s="121"/>
      <c r="B31" s="122"/>
      <c r="C31" s="122"/>
      <c r="D31" s="122"/>
      <c r="E31" s="123"/>
      <c r="F31" s="123"/>
      <c r="G31" s="122"/>
      <c r="H31" s="124"/>
    </row>
    <row r="32" spans="1:8" ht="25.5">
      <c r="A32" s="38" t="s">
        <v>14</v>
      </c>
      <c r="B32" s="37" t="s">
        <v>15</v>
      </c>
      <c r="C32" s="37" t="s">
        <v>16</v>
      </c>
      <c r="D32" s="37" t="s">
        <v>17</v>
      </c>
      <c r="E32" s="50" t="s">
        <v>18</v>
      </c>
      <c r="F32" s="50" t="s">
        <v>19</v>
      </c>
      <c r="G32" s="62" t="s">
        <v>20</v>
      </c>
      <c r="H32" s="63" t="s">
        <v>23</v>
      </c>
    </row>
    <row r="33" spans="1:8" ht="12.75">
      <c r="A33" s="70">
        <v>194026</v>
      </c>
      <c r="B33" s="76" t="s">
        <v>65</v>
      </c>
      <c r="C33" s="76" t="s">
        <v>66</v>
      </c>
      <c r="D33" s="75" t="s">
        <v>55</v>
      </c>
      <c r="E33" s="48" t="s">
        <v>69</v>
      </c>
      <c r="F33" s="47" t="s">
        <v>42</v>
      </c>
      <c r="G33" s="72" t="s">
        <v>75</v>
      </c>
      <c r="H33" s="51"/>
    </row>
    <row r="34" spans="1:7" ht="12.75">
      <c r="A34" s="140">
        <v>180955</v>
      </c>
      <c r="B34" s="95" t="s">
        <v>148</v>
      </c>
      <c r="C34" s="95" t="s">
        <v>38</v>
      </c>
      <c r="D34" s="95" t="s">
        <v>95</v>
      </c>
      <c r="E34" s="95" t="s">
        <v>216</v>
      </c>
      <c r="F34" s="47" t="s">
        <v>42</v>
      </c>
      <c r="G34" s="72" t="s">
        <v>41</v>
      </c>
    </row>
    <row r="35" spans="1:10" s="41" customFormat="1" ht="12.75">
      <c r="A35" s="65"/>
      <c r="B35" s="66"/>
      <c r="C35" s="66"/>
      <c r="D35" s="67"/>
      <c r="E35" s="67"/>
      <c r="F35" s="45"/>
      <c r="G35" s="64"/>
      <c r="H35" s="68"/>
      <c r="I35" s="64"/>
      <c r="J35" s="45"/>
    </row>
    <row r="36" spans="1:8" s="41" customFormat="1" ht="15.75" thickBot="1">
      <c r="A36" s="114" t="s">
        <v>44</v>
      </c>
      <c r="B36" s="114"/>
      <c r="C36" s="114"/>
      <c r="D36" s="114"/>
      <c r="E36" s="114"/>
      <c r="F36" s="114"/>
      <c r="G36" s="114"/>
      <c r="H36" s="114"/>
    </row>
    <row r="37" spans="1:8" s="41" customFormat="1" ht="12.75">
      <c r="A37" s="107" t="s">
        <v>33</v>
      </c>
      <c r="B37" s="108"/>
      <c r="C37" s="108"/>
      <c r="D37" s="108"/>
      <c r="E37" s="108"/>
      <c r="F37" s="108"/>
      <c r="G37" s="108"/>
      <c r="H37" s="109"/>
    </row>
    <row r="38" spans="1:8" s="41" customFormat="1" ht="12.75">
      <c r="A38" s="115"/>
      <c r="B38" s="116"/>
      <c r="C38" s="116"/>
      <c r="D38" s="116"/>
      <c r="E38" s="116"/>
      <c r="F38" s="116"/>
      <c r="G38" s="116"/>
      <c r="H38" s="117"/>
    </row>
    <row r="39" spans="1:8" s="41" customFormat="1" ht="25.5">
      <c r="A39" s="49" t="s">
        <v>14</v>
      </c>
      <c r="B39" s="37" t="s">
        <v>15</v>
      </c>
      <c r="C39" s="37" t="s">
        <v>16</v>
      </c>
      <c r="D39" s="37" t="s">
        <v>17</v>
      </c>
      <c r="E39" s="50" t="s">
        <v>18</v>
      </c>
      <c r="F39" s="50" t="s">
        <v>19</v>
      </c>
      <c r="G39" s="50" t="s">
        <v>20</v>
      </c>
      <c r="H39" s="51" t="s">
        <v>23</v>
      </c>
    </row>
    <row r="40" spans="1:8" s="41" customFormat="1" ht="12.75">
      <c r="A40" s="69">
        <v>198377</v>
      </c>
      <c r="B40" s="56" t="s">
        <v>93</v>
      </c>
      <c r="C40" s="56" t="s">
        <v>94</v>
      </c>
      <c r="D40" s="56" t="s">
        <v>95</v>
      </c>
      <c r="E40" s="56" t="s">
        <v>50</v>
      </c>
      <c r="F40" s="47" t="s">
        <v>34</v>
      </c>
      <c r="G40" s="52" t="s">
        <v>111</v>
      </c>
      <c r="H40" s="72" t="s">
        <v>78</v>
      </c>
    </row>
    <row r="41" spans="1:8" s="41" customFormat="1" ht="12.75">
      <c r="A41" s="69">
        <v>198388</v>
      </c>
      <c r="B41" s="56" t="s">
        <v>96</v>
      </c>
      <c r="C41" s="56" t="s">
        <v>97</v>
      </c>
      <c r="D41" s="56" t="s">
        <v>95</v>
      </c>
      <c r="E41" s="56" t="s">
        <v>50</v>
      </c>
      <c r="F41" s="47" t="s">
        <v>34</v>
      </c>
      <c r="G41" s="52" t="s">
        <v>112</v>
      </c>
      <c r="H41" s="72"/>
    </row>
    <row r="42" spans="1:8" s="41" customFormat="1" ht="12.75">
      <c r="A42" s="69">
        <v>213534</v>
      </c>
      <c r="B42" s="56" t="s">
        <v>98</v>
      </c>
      <c r="C42" s="56" t="s">
        <v>99</v>
      </c>
      <c r="D42" s="56" t="s">
        <v>95</v>
      </c>
      <c r="E42" s="56" t="s">
        <v>50</v>
      </c>
      <c r="F42" s="47" t="s">
        <v>34</v>
      </c>
      <c r="G42" s="52" t="s">
        <v>72</v>
      </c>
      <c r="H42" s="72"/>
    </row>
    <row r="43" spans="1:8" s="41" customFormat="1" ht="12.75">
      <c r="A43" s="69">
        <v>180844</v>
      </c>
      <c r="B43" s="56" t="s">
        <v>100</v>
      </c>
      <c r="C43" s="56" t="s">
        <v>101</v>
      </c>
      <c r="D43" s="56" t="s">
        <v>95</v>
      </c>
      <c r="E43" s="56" t="s">
        <v>50</v>
      </c>
      <c r="F43" s="47" t="s">
        <v>34</v>
      </c>
      <c r="G43" s="52" t="s">
        <v>113</v>
      </c>
      <c r="H43" s="72"/>
    </row>
    <row r="44" spans="1:8" s="41" customFormat="1" ht="12.75">
      <c r="A44" s="69">
        <v>193836</v>
      </c>
      <c r="B44" s="56" t="s">
        <v>102</v>
      </c>
      <c r="C44" s="56" t="s">
        <v>103</v>
      </c>
      <c r="D44" s="56" t="s">
        <v>95</v>
      </c>
      <c r="E44" s="56" t="s">
        <v>50</v>
      </c>
      <c r="F44" s="47" t="s">
        <v>34</v>
      </c>
      <c r="G44" s="52" t="s">
        <v>114</v>
      </c>
      <c r="H44" s="52"/>
    </row>
    <row r="45" spans="1:8" s="41" customFormat="1" ht="12.75">
      <c r="A45" s="69">
        <v>193816</v>
      </c>
      <c r="B45" s="56" t="s">
        <v>104</v>
      </c>
      <c r="C45" s="56" t="s">
        <v>63</v>
      </c>
      <c r="D45" s="56" t="s">
        <v>95</v>
      </c>
      <c r="E45" s="56" t="s">
        <v>50</v>
      </c>
      <c r="F45" s="47" t="s">
        <v>34</v>
      </c>
      <c r="G45" s="52" t="s">
        <v>125</v>
      </c>
      <c r="H45" s="72"/>
    </row>
    <row r="46" spans="1:8" s="41" customFormat="1" ht="12.75">
      <c r="A46" s="69">
        <v>193850</v>
      </c>
      <c r="B46" s="56" t="s">
        <v>105</v>
      </c>
      <c r="C46" s="56" t="s">
        <v>38</v>
      </c>
      <c r="D46" s="56" t="s">
        <v>95</v>
      </c>
      <c r="E46" s="56" t="s">
        <v>50</v>
      </c>
      <c r="F46" s="47" t="s">
        <v>34</v>
      </c>
      <c r="G46" s="52" t="s">
        <v>91</v>
      </c>
      <c r="H46" s="72"/>
    </row>
    <row r="47" spans="1:8" s="41" customFormat="1" ht="12.75">
      <c r="A47" s="69">
        <v>203122</v>
      </c>
      <c r="B47" s="56" t="s">
        <v>106</v>
      </c>
      <c r="C47" s="56" t="s">
        <v>107</v>
      </c>
      <c r="D47" s="56" t="s">
        <v>95</v>
      </c>
      <c r="E47" s="56" t="s">
        <v>50</v>
      </c>
      <c r="F47" s="47" t="s">
        <v>34</v>
      </c>
      <c r="G47" s="52" t="s">
        <v>70</v>
      </c>
      <c r="H47" s="72"/>
    </row>
    <row r="48" spans="1:8" s="41" customFormat="1" ht="12.75">
      <c r="A48" s="69">
        <v>198383</v>
      </c>
      <c r="B48" s="56" t="s">
        <v>105</v>
      </c>
      <c r="C48" s="56" t="s">
        <v>67</v>
      </c>
      <c r="D48" s="56" t="s">
        <v>95</v>
      </c>
      <c r="E48" s="56" t="s">
        <v>50</v>
      </c>
      <c r="F48" s="47" t="s">
        <v>34</v>
      </c>
      <c r="G48" s="52" t="s">
        <v>112</v>
      </c>
      <c r="H48" s="72"/>
    </row>
    <row r="49" spans="1:8" s="41" customFormat="1" ht="12.75">
      <c r="A49" s="69">
        <v>180907</v>
      </c>
      <c r="B49" s="56" t="s">
        <v>108</v>
      </c>
      <c r="C49" s="56" t="s">
        <v>109</v>
      </c>
      <c r="D49" s="56" t="s">
        <v>95</v>
      </c>
      <c r="E49" s="56" t="s">
        <v>50</v>
      </c>
      <c r="F49" s="47" t="s">
        <v>34</v>
      </c>
      <c r="G49" s="52" t="s">
        <v>115</v>
      </c>
      <c r="H49" s="72"/>
    </row>
    <row r="50" spans="1:8" s="41" customFormat="1" ht="12.75">
      <c r="A50" s="69">
        <v>180786</v>
      </c>
      <c r="B50" s="56" t="s">
        <v>110</v>
      </c>
      <c r="C50" s="56" t="s">
        <v>38</v>
      </c>
      <c r="D50" s="56" t="s">
        <v>95</v>
      </c>
      <c r="E50" s="56" t="s">
        <v>50</v>
      </c>
      <c r="F50" s="47" t="s">
        <v>34</v>
      </c>
      <c r="G50" s="52" t="s">
        <v>116</v>
      </c>
      <c r="H50" s="72"/>
    </row>
    <row r="51" spans="1:8" s="41" customFormat="1" ht="12.75">
      <c r="A51" s="69">
        <v>203077</v>
      </c>
      <c r="B51" s="56" t="s">
        <v>118</v>
      </c>
      <c r="C51" s="56" t="s">
        <v>119</v>
      </c>
      <c r="D51" s="56" t="s">
        <v>95</v>
      </c>
      <c r="E51" s="56" t="s">
        <v>50</v>
      </c>
      <c r="F51" s="47" t="s">
        <v>34</v>
      </c>
      <c r="G51" s="52" t="s">
        <v>117</v>
      </c>
      <c r="H51" s="72"/>
    </row>
    <row r="52" spans="1:8" s="41" customFormat="1" ht="12.75">
      <c r="A52" s="69">
        <v>198335</v>
      </c>
      <c r="B52" s="56" t="s">
        <v>120</v>
      </c>
      <c r="C52" s="56" t="s">
        <v>121</v>
      </c>
      <c r="D52" s="56" t="s">
        <v>95</v>
      </c>
      <c r="E52" s="56" t="s">
        <v>50</v>
      </c>
      <c r="F52" s="47" t="s">
        <v>34</v>
      </c>
      <c r="G52" s="52" t="s">
        <v>76</v>
      </c>
      <c r="H52" s="72"/>
    </row>
    <row r="53" spans="1:8" s="41" customFormat="1" ht="12.75">
      <c r="A53" s="69">
        <v>207486</v>
      </c>
      <c r="B53" s="56" t="s">
        <v>122</v>
      </c>
      <c r="C53" s="56" t="s">
        <v>61</v>
      </c>
      <c r="D53" s="56" t="s">
        <v>95</v>
      </c>
      <c r="E53" s="56" t="s">
        <v>50</v>
      </c>
      <c r="F53" s="47" t="s">
        <v>34</v>
      </c>
      <c r="G53" s="52" t="s">
        <v>126</v>
      </c>
      <c r="H53" s="72"/>
    </row>
    <row r="54" spans="1:8" s="41" customFormat="1" ht="12.75">
      <c r="A54" s="69">
        <v>180733</v>
      </c>
      <c r="B54" s="56" t="s">
        <v>123</v>
      </c>
      <c r="C54" s="56" t="s">
        <v>124</v>
      </c>
      <c r="D54" s="56" t="s">
        <v>95</v>
      </c>
      <c r="E54" s="56" t="s">
        <v>50</v>
      </c>
      <c r="F54" s="47" t="s">
        <v>34</v>
      </c>
      <c r="G54" s="52" t="s">
        <v>127</v>
      </c>
      <c r="H54" s="72"/>
    </row>
    <row r="55" spans="1:8" s="41" customFormat="1" ht="12.75">
      <c r="A55" s="93">
        <v>193892</v>
      </c>
      <c r="B55" s="102" t="s">
        <v>139</v>
      </c>
      <c r="C55" s="102" t="s">
        <v>140</v>
      </c>
      <c r="D55" s="56" t="s">
        <v>95</v>
      </c>
      <c r="E55" s="56" t="s">
        <v>50</v>
      </c>
      <c r="F55" s="47" t="s">
        <v>34</v>
      </c>
      <c r="G55" s="102" t="s">
        <v>187</v>
      </c>
      <c r="H55" s="51"/>
    </row>
    <row r="56" spans="1:8" s="41" customFormat="1" ht="12.75">
      <c r="A56" s="69">
        <v>207474</v>
      </c>
      <c r="B56" s="56" t="s">
        <v>141</v>
      </c>
      <c r="C56" s="56" t="s">
        <v>142</v>
      </c>
      <c r="D56" s="56" t="s">
        <v>95</v>
      </c>
      <c r="E56" s="56" t="s">
        <v>50</v>
      </c>
      <c r="F56" s="47" t="s">
        <v>34</v>
      </c>
      <c r="G56" s="52" t="s">
        <v>127</v>
      </c>
      <c r="H56" s="72"/>
    </row>
    <row r="57" spans="1:8" s="41" customFormat="1" ht="12.75">
      <c r="A57" s="69">
        <v>191471</v>
      </c>
      <c r="B57" s="56" t="s">
        <v>143</v>
      </c>
      <c r="C57" s="56" t="s">
        <v>144</v>
      </c>
      <c r="D57" s="56" t="s">
        <v>95</v>
      </c>
      <c r="E57" s="56" t="s">
        <v>50</v>
      </c>
      <c r="F57" s="47" t="s">
        <v>34</v>
      </c>
      <c r="G57" s="52" t="s">
        <v>186</v>
      </c>
      <c r="H57" s="72" t="s">
        <v>78</v>
      </c>
    </row>
    <row r="58" spans="1:8" s="41" customFormat="1" ht="12.75">
      <c r="A58" s="69">
        <v>184125</v>
      </c>
      <c r="B58" s="56" t="s">
        <v>145</v>
      </c>
      <c r="C58" s="56" t="s">
        <v>146</v>
      </c>
      <c r="D58" s="56" t="s">
        <v>95</v>
      </c>
      <c r="E58" s="56" t="s">
        <v>50</v>
      </c>
      <c r="F58" s="47" t="s">
        <v>34</v>
      </c>
      <c r="G58" s="52" t="s">
        <v>192</v>
      </c>
      <c r="H58" s="72"/>
    </row>
    <row r="59" spans="1:8" s="41" customFormat="1" ht="12.75">
      <c r="A59" s="104">
        <v>176237</v>
      </c>
      <c r="B59" s="56" t="s">
        <v>191</v>
      </c>
      <c r="C59" s="56" t="s">
        <v>190</v>
      </c>
      <c r="D59" s="56" t="s">
        <v>95</v>
      </c>
      <c r="E59" s="56" t="s">
        <v>50</v>
      </c>
      <c r="F59" s="47" t="s">
        <v>34</v>
      </c>
      <c r="G59" s="52" t="s">
        <v>126</v>
      </c>
      <c r="H59" s="53"/>
    </row>
    <row r="60" spans="1:8" s="41" customFormat="1" ht="12.75">
      <c r="A60" s="70">
        <v>219122</v>
      </c>
      <c r="B60" s="71" t="s">
        <v>181</v>
      </c>
      <c r="C60" s="71" t="s">
        <v>103</v>
      </c>
      <c r="D60" s="56" t="s">
        <v>95</v>
      </c>
      <c r="E60" s="56" t="s">
        <v>54</v>
      </c>
      <c r="F60" s="47" t="s">
        <v>34</v>
      </c>
      <c r="G60" s="98" t="s">
        <v>111</v>
      </c>
      <c r="H60" s="53"/>
    </row>
    <row r="61" spans="1:8" s="41" customFormat="1" ht="12.75">
      <c r="A61" s="70">
        <v>198392</v>
      </c>
      <c r="B61" s="71" t="s">
        <v>182</v>
      </c>
      <c r="C61" s="71" t="s">
        <v>183</v>
      </c>
      <c r="D61" s="56" t="s">
        <v>95</v>
      </c>
      <c r="E61" s="56" t="s">
        <v>54</v>
      </c>
      <c r="F61" s="47" t="s">
        <v>34</v>
      </c>
      <c r="G61" s="72" t="s">
        <v>88</v>
      </c>
      <c r="H61" s="53"/>
    </row>
    <row r="62" spans="1:8" s="41" customFormat="1" ht="12.75">
      <c r="A62" s="73"/>
      <c r="B62" s="74"/>
      <c r="C62" s="74"/>
      <c r="D62" s="58"/>
      <c r="E62" s="58"/>
      <c r="F62" s="59"/>
      <c r="G62" s="42"/>
      <c r="H62" s="60"/>
    </row>
    <row r="63" spans="1:8" s="41" customFormat="1" ht="12.75">
      <c r="A63" s="73"/>
      <c r="B63"/>
      <c r="C63"/>
      <c r="D63" s="66"/>
      <c r="E63" s="58"/>
      <c r="F63" s="59"/>
      <c r="G63" s="42"/>
      <c r="H63" s="60"/>
    </row>
    <row r="64" spans="2:8" s="41" customFormat="1" ht="12.75">
      <c r="B64" s="54"/>
      <c r="F64" s="45"/>
      <c r="G64" s="45"/>
      <c r="H64" s="55"/>
    </row>
    <row r="65" spans="1:10" s="41" customFormat="1" ht="15.75" thickBot="1">
      <c r="A65" s="106" t="s">
        <v>185</v>
      </c>
      <c r="B65" s="106"/>
      <c r="C65" s="106"/>
      <c r="D65" s="106"/>
      <c r="E65" s="106"/>
      <c r="F65" s="106"/>
      <c r="G65" s="106"/>
      <c r="H65" s="106"/>
      <c r="I65" s="64"/>
      <c r="J65" s="45"/>
    </row>
    <row r="66" spans="1:10" s="41" customFormat="1" ht="12.75">
      <c r="A66" s="107" t="s">
        <v>25</v>
      </c>
      <c r="B66" s="108"/>
      <c r="C66" s="108"/>
      <c r="D66" s="108"/>
      <c r="E66" s="108"/>
      <c r="F66" s="108"/>
      <c r="G66" s="108"/>
      <c r="H66" s="109"/>
      <c r="I66" s="64"/>
      <c r="J66" s="45"/>
    </row>
    <row r="67" spans="1:8" s="41" customFormat="1" ht="13.5" thickBot="1">
      <c r="A67" s="110"/>
      <c r="B67" s="111"/>
      <c r="C67" s="111"/>
      <c r="D67" s="111"/>
      <c r="E67" s="112"/>
      <c r="F67" s="112"/>
      <c r="G67" s="112"/>
      <c r="H67" s="113"/>
    </row>
    <row r="68" spans="1:9" s="45" customFormat="1" ht="25.5">
      <c r="A68" s="38" t="s">
        <v>14</v>
      </c>
      <c r="B68" s="37" t="s">
        <v>15</v>
      </c>
      <c r="C68" s="37" t="s">
        <v>16</v>
      </c>
      <c r="D68" s="37" t="s">
        <v>17</v>
      </c>
      <c r="E68" s="39" t="s">
        <v>18</v>
      </c>
      <c r="F68" s="101" t="s">
        <v>19</v>
      </c>
      <c r="G68" s="101" t="s">
        <v>20</v>
      </c>
      <c r="H68" s="46" t="s">
        <v>23</v>
      </c>
      <c r="I68" s="64"/>
    </row>
    <row r="69" spans="1:9" s="45" customFormat="1" ht="12.75">
      <c r="A69" s="69">
        <v>193521</v>
      </c>
      <c r="B69" s="56" t="s">
        <v>45</v>
      </c>
      <c r="C69" s="56" t="s">
        <v>46</v>
      </c>
      <c r="D69" s="48" t="s">
        <v>47</v>
      </c>
      <c r="E69" s="48" t="s">
        <v>48</v>
      </c>
      <c r="F69" s="100" t="s">
        <v>24</v>
      </c>
      <c r="G69" s="100" t="s">
        <v>53</v>
      </c>
      <c r="H69" s="46"/>
      <c r="I69" s="64"/>
    </row>
    <row r="70" spans="1:8" s="41" customFormat="1" ht="12.75">
      <c r="A70" s="69">
        <v>210575</v>
      </c>
      <c r="B70" s="56" t="s">
        <v>56</v>
      </c>
      <c r="C70" s="56" t="s">
        <v>57</v>
      </c>
      <c r="D70" s="56" t="s">
        <v>55</v>
      </c>
      <c r="E70" s="56" t="s">
        <v>60</v>
      </c>
      <c r="F70" s="47" t="s">
        <v>24</v>
      </c>
      <c r="G70" s="52" t="s">
        <v>90</v>
      </c>
      <c r="H70" s="51"/>
    </row>
    <row r="71" spans="1:8" s="41" customFormat="1" ht="12.75">
      <c r="A71" s="69">
        <v>219285</v>
      </c>
      <c r="B71" s="56" t="s">
        <v>51</v>
      </c>
      <c r="C71" s="56" t="s">
        <v>52</v>
      </c>
      <c r="D71" s="56" t="s">
        <v>55</v>
      </c>
      <c r="E71" s="56" t="s">
        <v>53</v>
      </c>
      <c r="F71" s="47" t="s">
        <v>24</v>
      </c>
      <c r="G71" s="72" t="s">
        <v>91</v>
      </c>
      <c r="H71" s="53"/>
    </row>
    <row r="72" spans="1:8" s="41" customFormat="1" ht="12.75">
      <c r="A72" s="69">
        <v>210530</v>
      </c>
      <c r="B72" s="56" t="s">
        <v>58</v>
      </c>
      <c r="C72" s="56" t="s">
        <v>59</v>
      </c>
      <c r="D72" s="56" t="s">
        <v>55</v>
      </c>
      <c r="E72" s="56" t="s">
        <v>39</v>
      </c>
      <c r="F72" s="47" t="s">
        <v>24</v>
      </c>
      <c r="G72" s="72" t="s">
        <v>37</v>
      </c>
      <c r="H72" s="53"/>
    </row>
    <row r="73" spans="1:8" s="41" customFormat="1" ht="12.75">
      <c r="A73" s="69">
        <v>210530</v>
      </c>
      <c r="B73" s="56" t="s">
        <v>58</v>
      </c>
      <c r="C73" s="56" t="s">
        <v>59</v>
      </c>
      <c r="D73" s="56" t="s">
        <v>55</v>
      </c>
      <c r="E73" s="56" t="s">
        <v>39</v>
      </c>
      <c r="F73" s="47" t="s">
        <v>24</v>
      </c>
      <c r="G73" s="72" t="s">
        <v>92</v>
      </c>
      <c r="H73" s="53"/>
    </row>
    <row r="74" spans="1:8" s="41" customFormat="1" ht="12.75">
      <c r="A74" s="69">
        <v>213534</v>
      </c>
      <c r="B74" s="56" t="s">
        <v>98</v>
      </c>
      <c r="C74" s="56" t="s">
        <v>99</v>
      </c>
      <c r="D74" s="56" t="s">
        <v>95</v>
      </c>
      <c r="E74" s="52" t="s">
        <v>72</v>
      </c>
      <c r="F74" s="47" t="s">
        <v>24</v>
      </c>
      <c r="G74" s="72" t="s">
        <v>71</v>
      </c>
      <c r="H74" s="72"/>
    </row>
    <row r="75" spans="1:8" s="41" customFormat="1" ht="12.75">
      <c r="A75" s="69">
        <v>213534</v>
      </c>
      <c r="B75" s="56" t="s">
        <v>98</v>
      </c>
      <c r="C75" s="56" t="s">
        <v>99</v>
      </c>
      <c r="D75" s="56" t="s">
        <v>95</v>
      </c>
      <c r="E75" s="52" t="s">
        <v>72</v>
      </c>
      <c r="F75" s="47" t="s">
        <v>24</v>
      </c>
      <c r="G75" s="52" t="s">
        <v>195</v>
      </c>
      <c r="H75" s="72"/>
    </row>
    <row r="76" spans="1:8" s="41" customFormat="1" ht="12.75">
      <c r="A76" s="69">
        <v>193836</v>
      </c>
      <c r="B76" s="56" t="s">
        <v>102</v>
      </c>
      <c r="C76" s="56" t="s">
        <v>103</v>
      </c>
      <c r="D76" s="56" t="s">
        <v>95</v>
      </c>
      <c r="E76" s="52" t="s">
        <v>114</v>
      </c>
      <c r="F76" s="47" t="s">
        <v>24</v>
      </c>
      <c r="G76" s="72" t="s">
        <v>73</v>
      </c>
      <c r="H76" s="89"/>
    </row>
    <row r="77" spans="1:8" s="41" customFormat="1" ht="12.75">
      <c r="A77" s="69">
        <v>193816</v>
      </c>
      <c r="B77" s="56" t="s">
        <v>104</v>
      </c>
      <c r="C77" s="56" t="s">
        <v>63</v>
      </c>
      <c r="D77" s="56" t="s">
        <v>95</v>
      </c>
      <c r="E77" s="52" t="s">
        <v>125</v>
      </c>
      <c r="F77" s="47" t="s">
        <v>24</v>
      </c>
      <c r="G77" s="72" t="s">
        <v>41</v>
      </c>
      <c r="H77" s="72"/>
    </row>
    <row r="78" spans="1:8" s="41" customFormat="1" ht="12.75">
      <c r="A78" s="69">
        <v>203122</v>
      </c>
      <c r="B78" s="56" t="s">
        <v>106</v>
      </c>
      <c r="C78" s="56" t="s">
        <v>107</v>
      </c>
      <c r="D78" s="56" t="s">
        <v>95</v>
      </c>
      <c r="E78" s="52" t="s">
        <v>70</v>
      </c>
      <c r="F78" s="47" t="s">
        <v>24</v>
      </c>
      <c r="G78" s="72" t="s">
        <v>77</v>
      </c>
      <c r="H78" s="72"/>
    </row>
    <row r="79" spans="1:8" s="41" customFormat="1" ht="12.75">
      <c r="A79" s="69">
        <v>203122</v>
      </c>
      <c r="B79" s="56" t="s">
        <v>106</v>
      </c>
      <c r="C79" s="56" t="s">
        <v>107</v>
      </c>
      <c r="D79" s="56" t="s">
        <v>95</v>
      </c>
      <c r="E79" s="52" t="s">
        <v>70</v>
      </c>
      <c r="F79" s="47" t="s">
        <v>24</v>
      </c>
      <c r="G79" s="52" t="s">
        <v>215</v>
      </c>
      <c r="H79" s="72"/>
    </row>
    <row r="80" spans="1:8" s="41" customFormat="1" ht="12.75">
      <c r="A80" s="69">
        <v>180907</v>
      </c>
      <c r="B80" s="56" t="s">
        <v>108</v>
      </c>
      <c r="C80" s="56" t="s">
        <v>109</v>
      </c>
      <c r="D80" s="56" t="s">
        <v>95</v>
      </c>
      <c r="E80" s="52" t="s">
        <v>115</v>
      </c>
      <c r="F80" s="47" t="s">
        <v>24</v>
      </c>
      <c r="G80" s="72" t="s">
        <v>127</v>
      </c>
      <c r="H80" s="72"/>
    </row>
    <row r="81" spans="1:8" s="41" customFormat="1" ht="12.75">
      <c r="A81" s="69">
        <v>198335</v>
      </c>
      <c r="B81" s="56" t="s">
        <v>120</v>
      </c>
      <c r="C81" s="56" t="s">
        <v>121</v>
      </c>
      <c r="D81" s="56" t="s">
        <v>95</v>
      </c>
      <c r="E81" s="52" t="s">
        <v>76</v>
      </c>
      <c r="F81" s="47" t="s">
        <v>24</v>
      </c>
      <c r="G81" s="72" t="s">
        <v>79</v>
      </c>
      <c r="H81" s="72"/>
    </row>
    <row r="82" spans="1:8" s="41" customFormat="1" ht="12.75">
      <c r="A82" s="69">
        <v>180905</v>
      </c>
      <c r="B82" s="76" t="s">
        <v>196</v>
      </c>
      <c r="C82" s="76" t="s">
        <v>197</v>
      </c>
      <c r="D82" s="75" t="s">
        <v>95</v>
      </c>
      <c r="E82" s="52" t="s">
        <v>198</v>
      </c>
      <c r="F82" s="47" t="s">
        <v>24</v>
      </c>
      <c r="G82" s="72" t="s">
        <v>79</v>
      </c>
      <c r="H82" s="72"/>
    </row>
    <row r="83" spans="1:8" s="41" customFormat="1" ht="12.75">
      <c r="A83" s="69">
        <v>182729</v>
      </c>
      <c r="B83" s="102" t="s">
        <v>199</v>
      </c>
      <c r="C83" s="102" t="s">
        <v>200</v>
      </c>
      <c r="D83" s="105" t="s">
        <v>95</v>
      </c>
      <c r="E83" s="52" t="s">
        <v>116</v>
      </c>
      <c r="F83" s="47" t="s">
        <v>24</v>
      </c>
      <c r="G83" s="52" t="s">
        <v>203</v>
      </c>
      <c r="H83" s="72"/>
    </row>
    <row r="84" spans="1:8" s="41" customFormat="1" ht="12.75">
      <c r="A84" s="69">
        <v>184125</v>
      </c>
      <c r="B84" s="56" t="s">
        <v>145</v>
      </c>
      <c r="C84" s="56" t="s">
        <v>146</v>
      </c>
      <c r="D84" s="56" t="s">
        <v>95</v>
      </c>
      <c r="E84" s="52" t="s">
        <v>192</v>
      </c>
      <c r="F84" s="47" t="s">
        <v>24</v>
      </c>
      <c r="G84" s="95" t="s">
        <v>194</v>
      </c>
      <c r="H84" s="72"/>
    </row>
    <row r="85" spans="1:8" s="41" customFormat="1" ht="12.75">
      <c r="A85" s="104">
        <v>176237</v>
      </c>
      <c r="B85" s="56" t="s">
        <v>191</v>
      </c>
      <c r="C85" s="56" t="s">
        <v>190</v>
      </c>
      <c r="D85" s="56" t="s">
        <v>95</v>
      </c>
      <c r="E85" s="52" t="s">
        <v>126</v>
      </c>
      <c r="F85" s="47" t="s">
        <v>24</v>
      </c>
      <c r="G85" s="52" t="s">
        <v>193</v>
      </c>
      <c r="H85" s="53"/>
    </row>
    <row r="86" spans="1:8" s="41" customFormat="1" ht="12.75">
      <c r="A86" s="104">
        <v>176237</v>
      </c>
      <c r="B86" s="56" t="s">
        <v>191</v>
      </c>
      <c r="C86" s="56" t="s">
        <v>190</v>
      </c>
      <c r="D86" s="56" t="s">
        <v>95</v>
      </c>
      <c r="E86" s="52" t="s">
        <v>126</v>
      </c>
      <c r="F86" s="47" t="s">
        <v>24</v>
      </c>
      <c r="G86" s="95" t="s">
        <v>201</v>
      </c>
      <c r="H86" s="72"/>
    </row>
    <row r="87" spans="1:8" s="41" customFormat="1" ht="12.75">
      <c r="A87" s="104">
        <v>176225</v>
      </c>
      <c r="B87" s="102" t="s">
        <v>204</v>
      </c>
      <c r="C87" s="102" t="s">
        <v>97</v>
      </c>
      <c r="D87" s="105" t="s">
        <v>95</v>
      </c>
      <c r="E87" s="56" t="s">
        <v>205</v>
      </c>
      <c r="F87" s="47" t="s">
        <v>24</v>
      </c>
      <c r="G87" s="52" t="s">
        <v>48</v>
      </c>
      <c r="H87" s="72"/>
    </row>
    <row r="88" spans="1:8" s="41" customFormat="1" ht="12.75">
      <c r="A88" s="104">
        <v>180909</v>
      </c>
      <c r="B88" s="102" t="s">
        <v>206</v>
      </c>
      <c r="C88" s="102" t="s">
        <v>207</v>
      </c>
      <c r="D88" s="105" t="s">
        <v>95</v>
      </c>
      <c r="E88" s="56" t="s">
        <v>208</v>
      </c>
      <c r="F88" s="47" t="s">
        <v>24</v>
      </c>
      <c r="G88" s="52" t="s">
        <v>37</v>
      </c>
      <c r="H88" s="72"/>
    </row>
    <row r="89" spans="1:8" s="41" customFormat="1" ht="12.75">
      <c r="A89" s="104">
        <v>190303</v>
      </c>
      <c r="B89" s="102" t="s">
        <v>209</v>
      </c>
      <c r="C89" s="102" t="s">
        <v>210</v>
      </c>
      <c r="D89" s="105" t="s">
        <v>95</v>
      </c>
      <c r="E89" s="56" t="s">
        <v>211</v>
      </c>
      <c r="F89" s="47" t="s">
        <v>24</v>
      </c>
      <c r="G89" s="52" t="s">
        <v>214</v>
      </c>
      <c r="H89" s="72"/>
    </row>
    <row r="90" spans="1:8" s="41" customFormat="1" ht="12.75">
      <c r="A90" s="104">
        <v>183070</v>
      </c>
      <c r="B90" s="102" t="s">
        <v>212</v>
      </c>
      <c r="C90" s="102" t="s">
        <v>57</v>
      </c>
      <c r="D90" s="105" t="s">
        <v>95</v>
      </c>
      <c r="E90" s="56" t="s">
        <v>213</v>
      </c>
      <c r="F90" s="47" t="s">
        <v>24</v>
      </c>
      <c r="G90" s="52" t="s">
        <v>186</v>
      </c>
      <c r="H90" s="72"/>
    </row>
    <row r="91" spans="1:8" s="41" customFormat="1" ht="12.75">
      <c r="A91" s="70">
        <v>219122</v>
      </c>
      <c r="B91" s="71" t="s">
        <v>181</v>
      </c>
      <c r="C91" s="71" t="s">
        <v>103</v>
      </c>
      <c r="D91" s="56" t="s">
        <v>95</v>
      </c>
      <c r="E91" s="98" t="s">
        <v>111</v>
      </c>
      <c r="F91" s="47" t="s">
        <v>24</v>
      </c>
      <c r="G91" s="95" t="s">
        <v>176</v>
      </c>
      <c r="H91" s="53"/>
    </row>
    <row r="92" spans="1:8" s="41" customFormat="1" ht="12.75">
      <c r="A92" s="70">
        <v>219122</v>
      </c>
      <c r="B92" s="71" t="s">
        <v>181</v>
      </c>
      <c r="C92" s="71" t="s">
        <v>103</v>
      </c>
      <c r="D92" s="56" t="s">
        <v>95</v>
      </c>
      <c r="E92" s="98" t="s">
        <v>111</v>
      </c>
      <c r="F92" s="47" t="s">
        <v>24</v>
      </c>
      <c r="G92" s="95" t="s">
        <v>36</v>
      </c>
      <c r="H92" s="53"/>
    </row>
    <row r="93" spans="1:8" s="41" customFormat="1" ht="12.75">
      <c r="A93" s="70">
        <v>219122</v>
      </c>
      <c r="B93" s="71" t="s">
        <v>181</v>
      </c>
      <c r="C93" s="71" t="s">
        <v>103</v>
      </c>
      <c r="D93" s="56" t="s">
        <v>95</v>
      </c>
      <c r="E93" s="98" t="s">
        <v>111</v>
      </c>
      <c r="F93" s="47" t="s">
        <v>24</v>
      </c>
      <c r="G93" s="95" t="s">
        <v>177</v>
      </c>
      <c r="H93" s="53"/>
    </row>
    <row r="94" spans="1:8" s="41" customFormat="1" ht="12.75">
      <c r="A94" s="70">
        <v>198392</v>
      </c>
      <c r="B94" s="71" t="s">
        <v>182</v>
      </c>
      <c r="C94" s="71" t="s">
        <v>183</v>
      </c>
      <c r="D94" s="56" t="s">
        <v>95</v>
      </c>
      <c r="E94" s="72" t="s">
        <v>88</v>
      </c>
      <c r="F94" s="47" t="s">
        <v>24</v>
      </c>
      <c r="G94" s="95" t="s">
        <v>180</v>
      </c>
      <c r="H94" s="53"/>
    </row>
    <row r="95" spans="1:8" s="41" customFormat="1" ht="12.75">
      <c r="A95" s="73"/>
      <c r="B95" s="74"/>
      <c r="C95" s="74"/>
      <c r="D95" s="66"/>
      <c r="E95" s="66"/>
      <c r="F95" s="77"/>
      <c r="G95" s="42"/>
      <c r="H95" s="60"/>
    </row>
    <row r="96" spans="1:10" s="41" customFormat="1" ht="15.75" thickBot="1">
      <c r="A96" s="106" t="s">
        <v>89</v>
      </c>
      <c r="B96" s="106"/>
      <c r="C96" s="106"/>
      <c r="D96" s="106"/>
      <c r="E96" s="106"/>
      <c r="F96" s="106"/>
      <c r="G96" s="106"/>
      <c r="H96" s="106"/>
      <c r="I96" s="64"/>
      <c r="J96" s="45"/>
    </row>
    <row r="97" spans="1:8" s="41" customFormat="1" ht="12.75">
      <c r="A97" s="131" t="s">
        <v>33</v>
      </c>
      <c r="B97" s="119"/>
      <c r="C97" s="119"/>
      <c r="D97" s="119"/>
      <c r="E97" s="119"/>
      <c r="F97" s="119"/>
      <c r="G97" s="119"/>
      <c r="H97" s="120"/>
    </row>
    <row r="98" spans="1:8" s="41" customFormat="1" ht="13.5" thickBot="1">
      <c r="A98" s="121"/>
      <c r="B98" s="122"/>
      <c r="C98" s="122"/>
      <c r="D98" s="122"/>
      <c r="E98" s="122"/>
      <c r="F98" s="122"/>
      <c r="G98" s="122"/>
      <c r="H98" s="124"/>
    </row>
    <row r="99" spans="1:8" s="41" customFormat="1" ht="26.25" thickBot="1">
      <c r="A99" s="80" t="s">
        <v>83</v>
      </c>
      <c r="B99" s="81" t="s">
        <v>15</v>
      </c>
      <c r="C99" s="81" t="s">
        <v>16</v>
      </c>
      <c r="D99" s="81" t="s">
        <v>17</v>
      </c>
      <c r="E99" s="82" t="s">
        <v>18</v>
      </c>
      <c r="F99" s="82" t="s">
        <v>19</v>
      </c>
      <c r="G99" s="82" t="s">
        <v>20</v>
      </c>
      <c r="H99" s="83" t="s">
        <v>23</v>
      </c>
    </row>
    <row r="100" spans="1:8" s="41" customFormat="1" ht="13.5" thickBot="1">
      <c r="A100" s="84">
        <v>590368</v>
      </c>
      <c r="B100" s="85" t="s">
        <v>84</v>
      </c>
      <c r="C100" s="85" t="s">
        <v>85</v>
      </c>
      <c r="D100" s="85" t="s">
        <v>86</v>
      </c>
      <c r="E100" s="86" t="s">
        <v>87</v>
      </c>
      <c r="F100" s="85" t="s">
        <v>34</v>
      </c>
      <c r="G100" s="85" t="s">
        <v>88</v>
      </c>
      <c r="H100" s="87"/>
    </row>
    <row r="101" spans="1:8" s="41" customFormat="1" ht="12.75">
      <c r="A101" s="65"/>
      <c r="B101" s="78"/>
      <c r="C101" s="78"/>
      <c r="D101" s="79"/>
      <c r="E101" s="67"/>
      <c r="F101" s="77"/>
      <c r="G101" s="64"/>
      <c r="H101" s="60"/>
    </row>
    <row r="102" spans="1:8" s="41" customFormat="1" ht="12.75">
      <c r="A102" s="65"/>
      <c r="B102" s="78"/>
      <c r="C102" s="78"/>
      <c r="D102" s="79"/>
      <c r="E102" s="67"/>
      <c r="F102" s="77"/>
      <c r="G102" s="64"/>
      <c r="H102" s="60"/>
    </row>
    <row r="103" spans="1:10" s="41" customFormat="1" ht="15.75" thickBot="1">
      <c r="A103" s="106" t="s">
        <v>175</v>
      </c>
      <c r="B103" s="106"/>
      <c r="C103" s="106"/>
      <c r="D103" s="106"/>
      <c r="E103" s="106"/>
      <c r="F103" s="106"/>
      <c r="G103" s="106"/>
      <c r="H103" s="106"/>
      <c r="I103" s="64"/>
      <c r="J103" s="45"/>
    </row>
    <row r="104" spans="1:8" ht="12.75">
      <c r="A104" s="134" t="s">
        <v>33</v>
      </c>
      <c r="B104" s="135"/>
      <c r="C104" s="135"/>
      <c r="D104" s="135"/>
      <c r="E104" s="135"/>
      <c r="F104" s="135"/>
      <c r="G104" s="135"/>
      <c r="H104" s="136"/>
    </row>
    <row r="105" spans="1:8" ht="13.5" thickBot="1">
      <c r="A105" s="137"/>
      <c r="B105" s="138"/>
      <c r="C105" s="138"/>
      <c r="D105" s="138"/>
      <c r="E105" s="138"/>
      <c r="F105" s="138"/>
      <c r="G105" s="138"/>
      <c r="H105" s="139"/>
    </row>
    <row r="106" spans="1:8" ht="25.5">
      <c r="A106" s="91" t="s">
        <v>14</v>
      </c>
      <c r="B106" s="92" t="s">
        <v>15</v>
      </c>
      <c r="C106" s="92" t="s">
        <v>16</v>
      </c>
      <c r="D106" s="92" t="s">
        <v>17</v>
      </c>
      <c r="E106" s="39" t="s">
        <v>18</v>
      </c>
      <c r="F106" s="39" t="s">
        <v>19</v>
      </c>
      <c r="G106" s="39" t="s">
        <v>20</v>
      </c>
      <c r="H106" s="88" t="s">
        <v>23</v>
      </c>
    </row>
    <row r="107" spans="1:8" s="41" customFormat="1" ht="12.75">
      <c r="A107" s="69" t="s">
        <v>147</v>
      </c>
      <c r="B107" s="56" t="s">
        <v>148</v>
      </c>
      <c r="C107" s="56" t="s">
        <v>97</v>
      </c>
      <c r="D107" s="56" t="s">
        <v>35</v>
      </c>
      <c r="E107" s="52" t="s">
        <v>174</v>
      </c>
      <c r="F107" s="47" t="s">
        <v>34</v>
      </c>
      <c r="G107" s="72" t="s">
        <v>176</v>
      </c>
      <c r="H107" s="72"/>
    </row>
    <row r="108" spans="1:8" s="41" customFormat="1" ht="12.75">
      <c r="A108" s="69" t="s">
        <v>149</v>
      </c>
      <c r="B108" s="56" t="s">
        <v>150</v>
      </c>
      <c r="C108" s="56" t="s">
        <v>64</v>
      </c>
      <c r="D108" s="56" t="s">
        <v>47</v>
      </c>
      <c r="E108" s="52" t="s">
        <v>174</v>
      </c>
      <c r="F108" s="47" t="s">
        <v>34</v>
      </c>
      <c r="G108" s="72" t="s">
        <v>176</v>
      </c>
      <c r="H108" s="72"/>
    </row>
    <row r="109" spans="1:8" s="41" customFormat="1" ht="12.75">
      <c r="A109" s="69" t="s">
        <v>149</v>
      </c>
      <c r="B109" s="56" t="s">
        <v>150</v>
      </c>
      <c r="C109" s="56" t="s">
        <v>64</v>
      </c>
      <c r="D109" s="56" t="s">
        <v>47</v>
      </c>
      <c r="E109" s="52" t="s">
        <v>176</v>
      </c>
      <c r="F109" s="47" t="s">
        <v>24</v>
      </c>
      <c r="G109" s="72" t="s">
        <v>179</v>
      </c>
      <c r="H109" s="72"/>
    </row>
    <row r="110" spans="1:8" s="41" customFormat="1" ht="12.75">
      <c r="A110" s="69" t="s">
        <v>151</v>
      </c>
      <c r="B110" s="56" t="s">
        <v>152</v>
      </c>
      <c r="C110" s="56" t="s">
        <v>153</v>
      </c>
      <c r="D110" s="56" t="s">
        <v>62</v>
      </c>
      <c r="E110" s="52" t="s">
        <v>174</v>
      </c>
      <c r="F110" s="47" t="s">
        <v>34</v>
      </c>
      <c r="G110" s="72" t="s">
        <v>178</v>
      </c>
      <c r="H110" s="72"/>
    </row>
    <row r="111" spans="1:8" s="41" customFormat="1" ht="12.75">
      <c r="A111" s="69" t="s">
        <v>151</v>
      </c>
      <c r="B111" s="56" t="s">
        <v>152</v>
      </c>
      <c r="C111" s="56" t="s">
        <v>153</v>
      </c>
      <c r="D111" s="56" t="s">
        <v>62</v>
      </c>
      <c r="E111" s="72" t="s">
        <v>178</v>
      </c>
      <c r="F111" s="47" t="s">
        <v>24</v>
      </c>
      <c r="G111" s="52" t="s">
        <v>180</v>
      </c>
      <c r="H111" s="72"/>
    </row>
    <row r="112" spans="1:8" s="41" customFormat="1" ht="12.75">
      <c r="A112" s="69" t="s">
        <v>151</v>
      </c>
      <c r="B112" s="56" t="s">
        <v>152</v>
      </c>
      <c r="C112" s="56" t="s">
        <v>153</v>
      </c>
      <c r="D112" s="56" t="s">
        <v>62</v>
      </c>
      <c r="E112" s="72" t="s">
        <v>178</v>
      </c>
      <c r="F112" s="47" t="s">
        <v>24</v>
      </c>
      <c r="G112" s="52" t="s">
        <v>176</v>
      </c>
      <c r="H112" s="72"/>
    </row>
    <row r="113" spans="1:8" s="41" customFormat="1" ht="12.75">
      <c r="A113" s="69" t="s">
        <v>154</v>
      </c>
      <c r="B113" s="56" t="s">
        <v>155</v>
      </c>
      <c r="C113" s="56" t="s">
        <v>156</v>
      </c>
      <c r="D113" s="56" t="s">
        <v>171</v>
      </c>
      <c r="E113" s="52" t="s">
        <v>138</v>
      </c>
      <c r="F113" s="47" t="s">
        <v>34</v>
      </c>
      <c r="G113" s="52" t="s">
        <v>176</v>
      </c>
      <c r="H113" s="72"/>
    </row>
    <row r="114" spans="1:8" s="41" customFormat="1" ht="12.75">
      <c r="A114" s="69" t="s">
        <v>154</v>
      </c>
      <c r="B114" s="56" t="s">
        <v>155</v>
      </c>
      <c r="C114" s="56" t="s">
        <v>156</v>
      </c>
      <c r="D114" s="56" t="s">
        <v>171</v>
      </c>
      <c r="E114" s="52" t="s">
        <v>176</v>
      </c>
      <c r="F114" s="47" t="s">
        <v>24</v>
      </c>
      <c r="G114" s="52" t="s">
        <v>68</v>
      </c>
      <c r="H114" s="72"/>
    </row>
    <row r="115" spans="1:8" s="41" customFormat="1" ht="12.75">
      <c r="A115" s="69" t="s">
        <v>157</v>
      </c>
      <c r="B115" s="56" t="s">
        <v>49</v>
      </c>
      <c r="C115" s="56" t="s">
        <v>158</v>
      </c>
      <c r="D115" s="56" t="s">
        <v>172</v>
      </c>
      <c r="E115" s="52" t="s">
        <v>174</v>
      </c>
      <c r="F115" s="47" t="s">
        <v>34</v>
      </c>
      <c r="G115" s="52" t="s">
        <v>115</v>
      </c>
      <c r="H115" s="72"/>
    </row>
    <row r="116" spans="1:8" s="41" customFormat="1" ht="12.75">
      <c r="A116" s="69" t="s">
        <v>157</v>
      </c>
      <c r="B116" s="56" t="s">
        <v>49</v>
      </c>
      <c r="C116" s="56" t="s">
        <v>158</v>
      </c>
      <c r="D116" s="56" t="s">
        <v>172</v>
      </c>
      <c r="E116" s="52" t="s">
        <v>115</v>
      </c>
      <c r="F116" s="47" t="s">
        <v>24</v>
      </c>
      <c r="G116" s="52" t="s">
        <v>43</v>
      </c>
      <c r="H116" s="72"/>
    </row>
    <row r="117" spans="1:8" s="41" customFormat="1" ht="12.75">
      <c r="A117" s="69" t="s">
        <v>159</v>
      </c>
      <c r="B117" s="56" t="s">
        <v>160</v>
      </c>
      <c r="C117" s="56" t="s">
        <v>161</v>
      </c>
      <c r="D117" s="56" t="s">
        <v>173</v>
      </c>
      <c r="E117" s="52" t="s">
        <v>174</v>
      </c>
      <c r="F117" s="96" t="s">
        <v>34</v>
      </c>
      <c r="G117" s="95" t="s">
        <v>36</v>
      </c>
      <c r="H117" s="97"/>
    </row>
    <row r="118" spans="1:8" s="41" customFormat="1" ht="12.75">
      <c r="A118" s="69" t="s">
        <v>159</v>
      </c>
      <c r="B118" s="56" t="s">
        <v>160</v>
      </c>
      <c r="C118" s="56" t="s">
        <v>161</v>
      </c>
      <c r="D118" s="56" t="s">
        <v>173</v>
      </c>
      <c r="E118" s="95" t="s">
        <v>36</v>
      </c>
      <c r="F118" s="96" t="s">
        <v>24</v>
      </c>
      <c r="G118" s="95" t="s">
        <v>88</v>
      </c>
      <c r="H118" s="97"/>
    </row>
    <row r="119" spans="1:8" s="41" customFormat="1" ht="12.75">
      <c r="A119" s="69" t="s">
        <v>159</v>
      </c>
      <c r="B119" s="56" t="s">
        <v>160</v>
      </c>
      <c r="C119" s="56" t="s">
        <v>161</v>
      </c>
      <c r="D119" s="56" t="s">
        <v>173</v>
      </c>
      <c r="E119" s="95" t="s">
        <v>36</v>
      </c>
      <c r="F119" s="96" t="s">
        <v>24</v>
      </c>
      <c r="G119" s="95" t="s">
        <v>111</v>
      </c>
      <c r="H119" s="97"/>
    </row>
    <row r="120" spans="1:8" s="41" customFormat="1" ht="12.75">
      <c r="A120" s="69" t="s">
        <v>165</v>
      </c>
      <c r="B120" s="56" t="s">
        <v>166</v>
      </c>
      <c r="C120" s="56" t="s">
        <v>167</v>
      </c>
      <c r="D120" s="56" t="s">
        <v>55</v>
      </c>
      <c r="E120" s="52" t="s">
        <v>138</v>
      </c>
      <c r="F120" s="96" t="s">
        <v>34</v>
      </c>
      <c r="G120" s="52" t="s">
        <v>177</v>
      </c>
      <c r="H120" s="97"/>
    </row>
    <row r="121" spans="1:8" s="41" customFormat="1" ht="12.75">
      <c r="A121" s="69" t="s">
        <v>165</v>
      </c>
      <c r="B121" s="56" t="s">
        <v>166</v>
      </c>
      <c r="C121" s="56" t="s">
        <v>167</v>
      </c>
      <c r="D121" s="56" t="s">
        <v>55</v>
      </c>
      <c r="E121" s="52" t="s">
        <v>177</v>
      </c>
      <c r="F121" s="96" t="s">
        <v>24</v>
      </c>
      <c r="G121" s="52" t="s">
        <v>36</v>
      </c>
      <c r="H121" s="97"/>
    </row>
    <row r="122" spans="1:8" s="41" customFormat="1" ht="12.75">
      <c r="A122" s="69" t="s">
        <v>165</v>
      </c>
      <c r="B122" s="56" t="s">
        <v>166</v>
      </c>
      <c r="C122" s="56" t="s">
        <v>167</v>
      </c>
      <c r="D122" s="56" t="s">
        <v>55</v>
      </c>
      <c r="E122" s="52" t="s">
        <v>177</v>
      </c>
      <c r="F122" s="96" t="s">
        <v>24</v>
      </c>
      <c r="G122" s="52" t="s">
        <v>74</v>
      </c>
      <c r="H122" s="97"/>
    </row>
    <row r="123" spans="1:8" s="41" customFormat="1" ht="12.75">
      <c r="A123" s="69" t="s">
        <v>168</v>
      </c>
      <c r="B123" s="56" t="s">
        <v>169</v>
      </c>
      <c r="C123" s="56" t="s">
        <v>64</v>
      </c>
      <c r="D123" s="56" t="s">
        <v>55</v>
      </c>
      <c r="E123" s="52" t="s">
        <v>174</v>
      </c>
      <c r="F123" s="96" t="s">
        <v>34</v>
      </c>
      <c r="G123" s="52" t="s">
        <v>111</v>
      </c>
      <c r="H123" s="97"/>
    </row>
    <row r="124" spans="1:8" s="41" customFormat="1" ht="12.75">
      <c r="A124" s="69" t="s">
        <v>168</v>
      </c>
      <c r="B124" s="56" t="s">
        <v>169</v>
      </c>
      <c r="C124" s="56" t="s">
        <v>64</v>
      </c>
      <c r="D124" s="56" t="s">
        <v>55</v>
      </c>
      <c r="E124" s="52" t="s">
        <v>111</v>
      </c>
      <c r="F124" s="59" t="s">
        <v>24</v>
      </c>
      <c r="G124" s="52" t="s">
        <v>176</v>
      </c>
      <c r="H124" s="60"/>
    </row>
    <row r="125" spans="1:8" s="41" customFormat="1" ht="12.75">
      <c r="A125" s="69" t="s">
        <v>162</v>
      </c>
      <c r="B125" s="56" t="s">
        <v>163</v>
      </c>
      <c r="C125" s="56" t="s">
        <v>164</v>
      </c>
      <c r="D125" s="56" t="s">
        <v>170</v>
      </c>
      <c r="E125" s="52" t="s">
        <v>174</v>
      </c>
      <c r="F125" s="96" t="s">
        <v>34</v>
      </c>
      <c r="G125" s="52" t="s">
        <v>48</v>
      </c>
      <c r="H125" s="97"/>
    </row>
    <row r="126" spans="1:8" s="41" customFormat="1" ht="12.75">
      <c r="A126" s="99"/>
      <c r="B126" s="58"/>
      <c r="C126" s="58"/>
      <c r="D126" s="58"/>
      <c r="E126" s="94"/>
      <c r="F126" s="59"/>
      <c r="G126" s="94"/>
      <c r="H126" s="42"/>
    </row>
    <row r="127" spans="1:10" s="41" customFormat="1" ht="15.75" thickBot="1">
      <c r="A127" s="106" t="s">
        <v>135</v>
      </c>
      <c r="B127" s="106"/>
      <c r="C127" s="106"/>
      <c r="D127" s="106"/>
      <c r="E127" s="106"/>
      <c r="F127" s="106"/>
      <c r="G127" s="106"/>
      <c r="H127" s="106"/>
      <c r="I127" s="64"/>
      <c r="J127" s="45"/>
    </row>
    <row r="128" spans="1:8" s="41" customFormat="1" ht="12.75">
      <c r="A128" s="107" t="s">
        <v>136</v>
      </c>
      <c r="B128" s="108"/>
      <c r="C128" s="108"/>
      <c r="D128" s="108"/>
      <c r="E128" s="108"/>
      <c r="F128" s="108"/>
      <c r="G128" s="108"/>
      <c r="H128" s="109"/>
    </row>
    <row r="129" spans="1:8" s="41" customFormat="1" ht="13.5" thickBot="1">
      <c r="A129" s="132"/>
      <c r="B129" s="112"/>
      <c r="C129" s="112"/>
      <c r="D129" s="112"/>
      <c r="E129" s="112"/>
      <c r="F129" s="112"/>
      <c r="G129" s="112"/>
      <c r="H129" s="133"/>
    </row>
    <row r="130" spans="1:8" s="41" customFormat="1" ht="25.5">
      <c r="A130" s="38" t="s">
        <v>14</v>
      </c>
      <c r="B130" s="37" t="s">
        <v>15</v>
      </c>
      <c r="C130" s="37" t="s">
        <v>16</v>
      </c>
      <c r="D130" s="37" t="s">
        <v>17</v>
      </c>
      <c r="E130" s="39" t="s">
        <v>18</v>
      </c>
      <c r="F130" s="39" t="s">
        <v>19</v>
      </c>
      <c r="G130" s="39" t="s">
        <v>20</v>
      </c>
      <c r="H130" s="88" t="s">
        <v>23</v>
      </c>
    </row>
    <row r="131" spans="1:8" s="41" customFormat="1" ht="12.75">
      <c r="A131" s="69">
        <v>198388</v>
      </c>
      <c r="B131" s="56" t="s">
        <v>96</v>
      </c>
      <c r="C131" s="56" t="s">
        <v>97</v>
      </c>
      <c r="D131" s="56" t="s">
        <v>95</v>
      </c>
      <c r="E131" s="52" t="s">
        <v>112</v>
      </c>
      <c r="F131" s="90" t="s">
        <v>137</v>
      </c>
      <c r="G131" s="90" t="s">
        <v>87</v>
      </c>
      <c r="H131" s="52" t="s">
        <v>128</v>
      </c>
    </row>
    <row r="132" spans="1:8" s="41" customFormat="1" ht="12.75">
      <c r="A132" s="69">
        <v>193850</v>
      </c>
      <c r="B132" s="56" t="s">
        <v>105</v>
      </c>
      <c r="C132" s="56" t="s">
        <v>38</v>
      </c>
      <c r="D132" s="56" t="s">
        <v>95</v>
      </c>
      <c r="E132" s="52" t="s">
        <v>91</v>
      </c>
      <c r="F132" s="90" t="s">
        <v>137</v>
      </c>
      <c r="G132" s="90" t="s">
        <v>87</v>
      </c>
      <c r="H132" s="52" t="s">
        <v>129</v>
      </c>
    </row>
    <row r="133" spans="1:8" s="41" customFormat="1" ht="12.75">
      <c r="A133" s="69">
        <v>198383</v>
      </c>
      <c r="B133" s="56" t="s">
        <v>105</v>
      </c>
      <c r="C133" s="56" t="s">
        <v>67</v>
      </c>
      <c r="D133" s="56" t="s">
        <v>95</v>
      </c>
      <c r="E133" s="52" t="s">
        <v>112</v>
      </c>
      <c r="F133" s="90" t="s">
        <v>137</v>
      </c>
      <c r="G133" s="90" t="s">
        <v>87</v>
      </c>
      <c r="H133" s="52" t="s">
        <v>130</v>
      </c>
    </row>
    <row r="134" spans="1:8" ht="12.75">
      <c r="A134" s="69">
        <v>180786</v>
      </c>
      <c r="B134" s="56" t="s">
        <v>110</v>
      </c>
      <c r="C134" s="56" t="s">
        <v>38</v>
      </c>
      <c r="D134" s="56" t="s">
        <v>95</v>
      </c>
      <c r="E134" s="52" t="s">
        <v>116</v>
      </c>
      <c r="F134" s="90" t="s">
        <v>137</v>
      </c>
      <c r="G134" s="90" t="s">
        <v>87</v>
      </c>
      <c r="H134" s="52" t="s">
        <v>131</v>
      </c>
    </row>
    <row r="135" spans="1:8" ht="12.75">
      <c r="A135" s="69">
        <v>203077</v>
      </c>
      <c r="B135" s="56" t="s">
        <v>118</v>
      </c>
      <c r="C135" s="56" t="s">
        <v>119</v>
      </c>
      <c r="D135" s="56" t="s">
        <v>95</v>
      </c>
      <c r="E135" s="52" t="s">
        <v>117</v>
      </c>
      <c r="F135" s="90" t="s">
        <v>137</v>
      </c>
      <c r="G135" s="90" t="s">
        <v>87</v>
      </c>
      <c r="H135" s="52" t="s">
        <v>132</v>
      </c>
    </row>
    <row r="136" spans="1:8" ht="12.75">
      <c r="A136" s="69">
        <v>207486</v>
      </c>
      <c r="B136" s="56" t="s">
        <v>122</v>
      </c>
      <c r="C136" s="56" t="s">
        <v>61</v>
      </c>
      <c r="D136" s="56" t="s">
        <v>95</v>
      </c>
      <c r="E136" s="52" t="s">
        <v>126</v>
      </c>
      <c r="F136" s="90" t="s">
        <v>137</v>
      </c>
      <c r="G136" s="90" t="s">
        <v>87</v>
      </c>
      <c r="H136" s="52" t="s">
        <v>133</v>
      </c>
    </row>
    <row r="137" spans="1:8" ht="12.75">
      <c r="A137" s="69">
        <v>180733</v>
      </c>
      <c r="B137" s="56" t="s">
        <v>123</v>
      </c>
      <c r="C137" s="56" t="s">
        <v>124</v>
      </c>
      <c r="D137" s="56" t="s">
        <v>95</v>
      </c>
      <c r="E137" s="52" t="s">
        <v>127</v>
      </c>
      <c r="F137" s="90" t="s">
        <v>137</v>
      </c>
      <c r="G137" s="90" t="s">
        <v>87</v>
      </c>
      <c r="H137" s="52" t="s">
        <v>134</v>
      </c>
    </row>
    <row r="138" spans="1:8" ht="12.75">
      <c r="A138" s="93">
        <v>193892</v>
      </c>
      <c r="B138" s="102" t="s">
        <v>139</v>
      </c>
      <c r="C138" s="102" t="s">
        <v>140</v>
      </c>
      <c r="D138" s="56" t="s">
        <v>95</v>
      </c>
      <c r="E138" s="102" t="s">
        <v>187</v>
      </c>
      <c r="F138" s="90" t="s">
        <v>137</v>
      </c>
      <c r="G138" s="90" t="s">
        <v>87</v>
      </c>
      <c r="H138" s="72" t="s">
        <v>188</v>
      </c>
    </row>
    <row r="139" spans="1:8" s="41" customFormat="1" ht="12.75">
      <c r="A139" s="69">
        <v>207474</v>
      </c>
      <c r="B139" s="56" t="s">
        <v>141</v>
      </c>
      <c r="C139" s="56" t="s">
        <v>142</v>
      </c>
      <c r="D139" s="56" t="s">
        <v>95</v>
      </c>
      <c r="E139" s="52" t="s">
        <v>127</v>
      </c>
      <c r="F139" s="90" t="s">
        <v>137</v>
      </c>
      <c r="G139" s="90" t="s">
        <v>87</v>
      </c>
      <c r="H139" s="52" t="s">
        <v>202</v>
      </c>
    </row>
    <row r="140" spans="1:8" s="41" customFormat="1" ht="12.75">
      <c r="A140" s="99"/>
      <c r="B140" s="58"/>
      <c r="C140" s="58"/>
      <c r="D140" s="58"/>
      <c r="E140" s="94"/>
      <c r="F140" s="103"/>
      <c r="G140" s="103"/>
      <c r="H140" s="94"/>
    </row>
    <row r="141" spans="1:8" ht="12.75">
      <c r="A141" s="57"/>
      <c r="B141" s="58"/>
      <c r="C141" s="58"/>
      <c r="D141" s="58"/>
      <c r="E141" s="40"/>
      <c r="F141" s="59"/>
      <c r="G141" s="42"/>
      <c r="H141" s="60"/>
    </row>
    <row r="142" spans="1:8" ht="15">
      <c r="A142" s="31" t="s">
        <v>22</v>
      </c>
      <c r="B142" s="32"/>
      <c r="C142" s="30"/>
      <c r="D142" s="44"/>
      <c r="E142" s="30"/>
      <c r="F142" s="30"/>
      <c r="G142" s="30"/>
      <c r="H142" s="43"/>
    </row>
    <row r="143" spans="1:8" s="40" customFormat="1" ht="15">
      <c r="A143" s="33" t="s">
        <v>21</v>
      </c>
      <c r="B143" s="32"/>
      <c r="C143" s="30"/>
      <c r="D143" s="30"/>
      <c r="E143" s="30"/>
      <c r="F143" s="30"/>
      <c r="G143" s="30"/>
      <c r="H143" s="43"/>
    </row>
    <row r="144" spans="1:8" s="40" customFormat="1" ht="12.75">
      <c r="A144" s="30"/>
      <c r="B144" s="32"/>
      <c r="C144" s="30"/>
      <c r="D144" s="30"/>
      <c r="E144" s="30"/>
      <c r="F144" s="30"/>
      <c r="G144" s="30"/>
      <c r="H144" s="43"/>
    </row>
    <row r="145" spans="1:8" s="40" customFormat="1" ht="12.75">
      <c r="A145" s="30"/>
      <c r="B145" s="32"/>
      <c r="C145" s="6"/>
      <c r="D145" s="6"/>
      <c r="E145" s="6"/>
      <c r="F145" s="30"/>
      <c r="G145" s="43" t="s">
        <v>29</v>
      </c>
      <c r="H145" s="30"/>
    </row>
    <row r="146" spans="1:53" ht="12.75">
      <c r="A146" s="30"/>
      <c r="B146" s="32"/>
      <c r="F146" s="30"/>
      <c r="G146" s="43" t="s">
        <v>30</v>
      </c>
      <c r="H146" s="3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</row>
    <row r="147" spans="1:53" ht="12.75">
      <c r="A147" s="30"/>
      <c r="B147" s="32"/>
      <c r="F147" s="30"/>
      <c r="G147" s="43" t="s">
        <v>31</v>
      </c>
      <c r="H147" s="3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</row>
    <row r="148" spans="9:53" ht="12.75"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</row>
    <row r="149" spans="7:53" ht="12.75">
      <c r="G149" s="43" t="s">
        <v>28</v>
      </c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</row>
    <row r="150" spans="9:53" ht="12.75"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</row>
    <row r="151" spans="9:53" ht="12.75"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</row>
    <row r="152" spans="9:53" ht="12.75"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</row>
    <row r="154" ht="12.75" customHeight="1"/>
    <row r="155" ht="12.75" customHeight="1"/>
    <row r="159" spans="1:11" s="35" customFormat="1" ht="13.5" customHeight="1">
      <c r="A159" s="6"/>
      <c r="B159" s="5"/>
      <c r="C159" s="6"/>
      <c r="D159" s="6"/>
      <c r="E159" s="6"/>
      <c r="F159" s="6"/>
      <c r="G159" s="6"/>
      <c r="H159" s="5"/>
      <c r="I159" s="36"/>
      <c r="J159" s="36"/>
      <c r="K159" s="36"/>
    </row>
    <row r="163" ht="12.75">
      <c r="H163" s="29"/>
    </row>
    <row r="164" ht="12.75">
      <c r="H164" s="29"/>
    </row>
    <row r="165" spans="6:8" ht="12.75">
      <c r="F165" s="28"/>
      <c r="G165" s="28"/>
      <c r="H165" s="29"/>
    </row>
    <row r="166" spans="6:8" ht="12.75">
      <c r="F166" s="28"/>
      <c r="G166" s="28"/>
      <c r="H166" s="29"/>
    </row>
    <row r="167" spans="6:8" ht="12.75">
      <c r="F167" s="28"/>
      <c r="G167" s="28"/>
      <c r="H167" s="29"/>
    </row>
    <row r="168" spans="6:8" ht="12.75">
      <c r="F168" s="28"/>
      <c r="G168" s="28"/>
      <c r="H168" s="29"/>
    </row>
    <row r="169" spans="6:8" ht="12.75">
      <c r="F169" s="28"/>
      <c r="G169" s="28"/>
      <c r="H169" s="29"/>
    </row>
    <row r="170" spans="6:7" ht="12.75">
      <c r="F170" s="28"/>
      <c r="G170" s="28"/>
    </row>
    <row r="171" spans="6:7" ht="12.75">
      <c r="F171" s="28"/>
      <c r="G171" s="28"/>
    </row>
    <row r="179" ht="12.75">
      <c r="H179" s="29"/>
    </row>
    <row r="180" ht="12.75">
      <c r="H180" s="29"/>
    </row>
    <row r="181" spans="6:8" ht="12.75">
      <c r="F181" s="28"/>
      <c r="G181" s="28"/>
      <c r="H181" s="29"/>
    </row>
    <row r="182" spans="6:7" ht="12.75">
      <c r="F182" s="28"/>
      <c r="G182" s="28"/>
    </row>
    <row r="183" spans="1:8" s="28" customFormat="1" ht="12.75" customHeight="1">
      <c r="A183" s="6"/>
      <c r="B183" s="5"/>
      <c r="C183" s="6"/>
      <c r="D183" s="6"/>
      <c r="E183" s="6"/>
      <c r="H183" s="5"/>
    </row>
    <row r="184" spans="1:8" s="28" customFormat="1" ht="12.75">
      <c r="A184" s="6"/>
      <c r="B184" s="5"/>
      <c r="C184" s="6"/>
      <c r="D184" s="6"/>
      <c r="E184" s="6"/>
      <c r="F184" s="6"/>
      <c r="G184" s="6"/>
      <c r="H184" s="5"/>
    </row>
    <row r="185" spans="1:8" s="28" customFormat="1" ht="12.75">
      <c r="A185" s="6"/>
      <c r="B185" s="5"/>
      <c r="C185" s="6"/>
      <c r="D185" s="6"/>
      <c r="E185" s="6"/>
      <c r="F185" s="6"/>
      <c r="G185" s="6"/>
      <c r="H185" s="5"/>
    </row>
    <row r="186" spans="1:8" s="28" customFormat="1" ht="12.75">
      <c r="A186" s="6"/>
      <c r="B186" s="5"/>
      <c r="C186" s="6"/>
      <c r="D186" s="6"/>
      <c r="E186" s="6"/>
      <c r="F186" s="6"/>
      <c r="G186" s="6"/>
      <c r="H186" s="5"/>
    </row>
    <row r="187" spans="1:8" s="28" customFormat="1" ht="12.75">
      <c r="A187" s="6"/>
      <c r="B187" s="5"/>
      <c r="C187" s="6"/>
      <c r="D187" s="6"/>
      <c r="E187" s="6"/>
      <c r="F187" s="6"/>
      <c r="G187" s="6"/>
      <c r="H187" s="5"/>
    </row>
    <row r="188" spans="1:8" s="28" customFormat="1" ht="12.75">
      <c r="A188" s="6"/>
      <c r="B188" s="5"/>
      <c r="C188" s="6"/>
      <c r="D188" s="6"/>
      <c r="E188" s="6"/>
      <c r="F188" s="6"/>
      <c r="G188" s="6"/>
      <c r="H188" s="5"/>
    </row>
    <row r="189" spans="1:8" s="28" customFormat="1" ht="12.75" customHeight="1">
      <c r="A189" s="6"/>
      <c r="B189" s="5"/>
      <c r="C189" s="6"/>
      <c r="D189" s="6"/>
      <c r="E189" s="6"/>
      <c r="F189" s="6"/>
      <c r="G189" s="6"/>
      <c r="H189" s="5"/>
    </row>
    <row r="199" spans="1:8" s="28" customFormat="1" ht="12.75">
      <c r="A199" s="6"/>
      <c r="B199" s="5"/>
      <c r="C199" s="6"/>
      <c r="D199" s="6"/>
      <c r="E199" s="6"/>
      <c r="F199" s="6"/>
      <c r="G199" s="6"/>
      <c r="H199" s="5"/>
    </row>
    <row r="200" spans="1:8" s="28" customFormat="1" ht="12.75">
      <c r="A200" s="6"/>
      <c r="B200" s="5"/>
      <c r="C200" s="6"/>
      <c r="D200" s="6"/>
      <c r="E200" s="6"/>
      <c r="F200" s="6"/>
      <c r="G200" s="6"/>
      <c r="H200" s="5"/>
    </row>
    <row r="201" spans="1:8" s="28" customFormat="1" ht="12.75">
      <c r="A201" s="6"/>
      <c r="B201" s="5"/>
      <c r="C201" s="6"/>
      <c r="D201" s="6"/>
      <c r="E201" s="6"/>
      <c r="F201" s="6"/>
      <c r="G201" s="6"/>
      <c r="H201" s="5"/>
    </row>
  </sheetData>
  <sheetProtection/>
  <mergeCells count="20">
    <mergeCell ref="A96:H96"/>
    <mergeCell ref="A97:H98"/>
    <mergeCell ref="A127:H127"/>
    <mergeCell ref="A128:H129"/>
    <mergeCell ref="A103:H103"/>
    <mergeCell ref="A104:H105"/>
    <mergeCell ref="F1:G2"/>
    <mergeCell ref="B24:E24"/>
    <mergeCell ref="B25:E25"/>
    <mergeCell ref="D2:E2"/>
    <mergeCell ref="B21:E21"/>
    <mergeCell ref="F3:G5"/>
    <mergeCell ref="B22:E22"/>
    <mergeCell ref="B20:E20"/>
    <mergeCell ref="A65:H65"/>
    <mergeCell ref="A66:H67"/>
    <mergeCell ref="A36:H36"/>
    <mergeCell ref="A37:H38"/>
    <mergeCell ref="A29:H29"/>
    <mergeCell ref="A30:H31"/>
  </mergeCells>
  <conditionalFormatting sqref="E104:E106 E97:E100 G97:G100 G104:G106 G39 G35">
    <cfRule type="cellIs" priority="15" dxfId="0" operator="equal" stopIfTrue="1">
      <formula>0</formula>
    </cfRule>
  </conditionalFormatting>
  <dataValidations count="4">
    <dataValidation type="list" allowBlank="1" showInputMessage="1" showErrorMessage="1" sqref="E135 H131:H140 E133 E131 G95 E91:E94 H86:H90 G85 F124 E85:E86 F101:F102 E70:E81 G72:G83 H77:H84 I35 G51:G52 H40:H54 G34:G35 G40:G45 G47:G49 F33:F34 G57:H57 G59:G63 E40:E59 G70:H71 I65:I66 H74:H75">
      <formula1>ΣΧΟΛΕΙΑ1</formula1>
    </dataValidation>
    <dataValidation type="list" allowBlank="1" showInputMessage="1" showErrorMessage="1" sqref="G96:G100">
      <formula1>ΔΔ</formula1>
    </dataValidation>
    <dataValidation type="list" allowBlank="1" showInputMessage="1" showErrorMessage="1" sqref="F96:F100">
      <formula1>ΑΑ</formula1>
    </dataValidation>
    <dataValidation type="list" allowBlank="1" showInputMessage="1" showErrorMessage="1" sqref="H96:H100">
      <formula1>ΑΡΣΗ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9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2016-09-27T13:42:11Z</cp:lastPrinted>
  <dcterms:created xsi:type="dcterms:W3CDTF">2013-10-23T10:11:58Z</dcterms:created>
  <dcterms:modified xsi:type="dcterms:W3CDTF">2016-09-28T07:45:46Z</dcterms:modified>
  <cp:category/>
  <cp:version/>
  <cp:contentType/>
  <cp:contentStatus/>
</cp:coreProperties>
</file>