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7115" windowHeight="11010" tabRatio="873" activeTab="0"/>
  </bookViews>
  <sheets>
    <sheet name="orist_velt_2018_ΕΙΔΙΚΗΣ_anartis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'orist_velt_2018_ΕΙΔΙΚΗΣ_anartis'!$A$5:$O$27</definedName>
    <definedName name="ALLO_ORARIO">'[1]Φύλλο1'!$J$1:$J$4</definedName>
    <definedName name="ao">'[2]Φύλλο1'!$J$1:$J$4</definedName>
    <definedName name="ar">'[2]Φύλλο1'!$J$2:$J$18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p1">'[2]Φύλλο1'!$G$2:$G$7</definedName>
    <definedName name="sd">'[2]Φύλλο1'!$P$1:$P$117</definedName>
    <definedName name="sxoleia">#REF!</definedName>
    <definedName name="ΑΡΙΘΜΗΣΗ">'[1]Φύλλο1'!$J$2:$J$18</definedName>
    <definedName name="ΕΙΔΟΣ_ΤΟΠΟΘΕΤΗΣΗ">#REF!</definedName>
    <definedName name="ΝΑΙ">#REF!</definedName>
    <definedName name="ΠΕΡΙΟΧΗ1">'[1]Φύλλο1'!$G$2:$G$7</definedName>
    <definedName name="ΣΕΙΡΑ_ΠΡΟΤΙΜΗΣΗΣ">#REF!</definedName>
    <definedName name="ΣΧΟΛΕΙΑ">#REF!</definedName>
    <definedName name="ΣΧΟΛΕΙΑ_ΔΝΣΗΣ">'[1]Φύλλο1'!$P$1:$P$117</definedName>
    <definedName name="ΣΧΟΛΕΙΟ">#REF!</definedName>
  </definedNames>
  <calcPr fullCalcOnLoad="1"/>
</workbook>
</file>

<file path=xl/sharedStrings.xml><?xml version="1.0" encoding="utf-8"?>
<sst xmlns="http://schemas.openxmlformats.org/spreadsheetml/2006/main" count="29" uniqueCount="29">
  <si>
    <t>Κλάδος</t>
  </si>
  <si>
    <t>Είδος Αίτησης</t>
  </si>
  <si>
    <t>Υπέβαλε Δήλωση προτίμησης σχολείων?</t>
  </si>
  <si>
    <t>ΤΟΠΟΘΕΤΗΣΗ</t>
  </si>
  <si>
    <t>ΕΙΔΟΣ ΤΟΠΟΘΕΤΗΣΗΣ</t>
  </si>
  <si>
    <t>ΣΕΙΡΑ ΠΡΟΤΙΜΗΣΗΣ</t>
  </si>
  <si>
    <t>ΜΟΡΙΑ ΤΟΠΟΘΕΤΗΣΗΣ</t>
  </si>
  <si>
    <t>ΟΡΓΑΝΙΚΗ</t>
  </si>
  <si>
    <t>Φορέας κατάθεσης:</t>
  </si>
  <si>
    <t>ΔΙΕΥΘΥΝΣΗΣ Δ.Ε. ΑΧΑΪΑΣ</t>
  </si>
  <si>
    <t>Α/Α</t>
  </si>
  <si>
    <t>Επώνυμο</t>
  </si>
  <si>
    <t>Όνομα</t>
  </si>
  <si>
    <t>Όνομα πατρός</t>
  </si>
  <si>
    <t>Αριθμός μητρώου</t>
  </si>
  <si>
    <t>Εγκρίθηκε σαν ειδική κατηγορία</t>
  </si>
  <si>
    <t>Κατάσταση αίτησης</t>
  </si>
  <si>
    <t>Όχι</t>
  </si>
  <si>
    <t>ΝΑΙ</t>
  </si>
  <si>
    <t>Αρχική Οργανική θέση</t>
  </si>
  <si>
    <t>ΔΙΕΥΘΥΝΣΗ Δ.Ε. ΑΧΑΪΑΣ - Πίνακας οριστικών τοποθετήσεων εκπαιδευτικών Ειδικής Αγωγής Δ.Ε.  2018</t>
  </si>
  <si>
    <t>ΚΟΛΛΥΡΟΥ</t>
  </si>
  <si>
    <t>ΕΕΕΕΚ ΑΧΑΙΑΣ</t>
  </si>
  <si>
    <t>ΕΝΙΑΙΟ ΕΙΔΙΚΟ ΕΠΑΓΓΕΛΜΑΤΙΚΟ ΓΥΜΝΑΣΙΟ - ΛΥΚΕΙΟ ΠΑΤΡΑΣ</t>
  </si>
  <si>
    <t>ΒΕΛΤΙΩΣΗ ΘΕΣΗΣ</t>
  </si>
  <si>
    <t>Παρελήφθη</t>
  </si>
  <si>
    <t>ΧΡΗΣΤΟΣ</t>
  </si>
  <si>
    <t>ΠΕ02</t>
  </si>
  <si>
    <t>ΑΝΔΡΙΑΝΑ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</si>
</sst>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08]General"/>
    <numFmt numFmtId="181" formatCode="[$-1010409]General"/>
    <numFmt numFmtId="182" formatCode="[$-408]dddd\,\ d\ mmmm\ yyyy"/>
    <numFmt numFmtId="183" formatCode="d/m/yyyy;@"/>
    <numFmt numFmtId="184" formatCode="000000000"/>
    <numFmt numFmtId="185" formatCode="0000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Ναι&quot;;&quot;Ναι&quot;;&quot;Όχι&quot;"/>
    <numFmt numFmtId="199" formatCode="&quot;Αληθές&quot;;&quot;Αληθές&quot;;&quot;Ψευδές&quot;"/>
    <numFmt numFmtId="200" formatCode="&quot;Ενεργό&quot;;&quot;Ενεργό&quot;;&quot;Ανενεργό&quot;"/>
    <numFmt numFmtId="201" formatCode="&quot;Ναι&quot;;&quot;Ναι&quot;;&quot;'Οχι&quot;"/>
    <numFmt numFmtId="202" formatCode="&quot;Ενεργοποίηση&quot;;&quot;Ενεργοποίηση&quot;;&quot;Απενεργοποίηση&quot;"/>
    <numFmt numFmtId="203" formatCode="0.0"/>
  </numFmts>
  <fonts count="38">
    <font>
      <sz val="10"/>
      <name val="Arial"/>
      <family val="0"/>
    </font>
    <font>
      <b/>
      <sz val="12"/>
      <color indexed="54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9"/>
      <name val="Arial"/>
      <family val="2"/>
    </font>
    <font>
      <sz val="6"/>
      <name val="Arial"/>
      <family val="0"/>
    </font>
    <font>
      <sz val="8"/>
      <name val="Tahoma"/>
      <family val="2"/>
    </font>
    <font>
      <b/>
      <sz val="9"/>
      <color indexed="8"/>
      <name val="Arial"/>
      <family val="2"/>
    </font>
    <font>
      <b/>
      <sz val="14"/>
      <color indexed="54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 Greek"/>
      <family val="0"/>
    </font>
    <font>
      <sz val="10"/>
      <color indexed="9"/>
      <name val="Arial Greek"/>
      <family val="0"/>
    </font>
    <font>
      <b/>
      <sz val="10"/>
      <color indexed="9"/>
      <name val="Arial Greek"/>
      <family val="0"/>
    </font>
    <font>
      <i/>
      <sz val="10"/>
      <color indexed="23"/>
      <name val="Arial Greek"/>
      <family val="0"/>
    </font>
    <font>
      <b/>
      <sz val="24"/>
      <color indexed="8"/>
      <name val="Arial Greek"/>
      <family val="0"/>
    </font>
    <font>
      <sz val="10"/>
      <color indexed="16"/>
      <name val="Arial Greek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7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3" borderId="0" applyNumberFormat="0" applyBorder="0" applyAlignment="0" applyProtection="0"/>
    <xf numFmtId="0" fontId="8" fillId="23" borderId="1" applyNumberFormat="0" applyAlignment="0" applyProtection="0"/>
    <xf numFmtId="0" fontId="9" fillId="24" borderId="2" applyNumberFormat="0" applyAlignment="0" applyProtection="0"/>
    <xf numFmtId="0" fontId="34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6" borderId="0" applyNumberFormat="0" applyBorder="0" applyAlignment="0" applyProtection="0"/>
    <xf numFmtId="0" fontId="18" fillId="27" borderId="7" applyNumberFormat="0" applyFont="0" applyAlignment="0" applyProtection="0"/>
    <xf numFmtId="0" fontId="19" fillId="23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7" borderId="1" applyNumberFormat="0" applyAlignment="0" applyProtection="0"/>
    <xf numFmtId="0" fontId="9" fillId="24" borderId="2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8" applyNumberFormat="0" applyAlignment="0" applyProtection="0"/>
    <xf numFmtId="0" fontId="1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1" fillId="4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wrapText="1"/>
      <protection/>
    </xf>
    <xf numFmtId="0" fontId="5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6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7" borderId="7" applyNumberFormat="0" applyFont="0" applyAlignment="0" applyProtection="0"/>
    <xf numFmtId="0" fontId="16" fillId="0" borderId="6" applyNumberFormat="0" applyFill="0" applyAlignment="0" applyProtection="0"/>
    <xf numFmtId="0" fontId="2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23" borderId="1" applyNumberFormat="0" applyAlignment="0" applyProtection="0"/>
  </cellStyleXfs>
  <cellXfs count="47">
    <xf numFmtId="0" fontId="0" fillId="0" borderId="0" xfId="0" applyAlignment="1">
      <alignment wrapText="1"/>
    </xf>
    <xf numFmtId="0" fontId="4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" fillId="28" borderId="10" xfId="0" applyFill="1" applyBorder="1" applyAlignment="1" applyProtection="1">
      <alignment vertical="top"/>
      <protection/>
    </xf>
    <xf numFmtId="0" fontId="3" fillId="28" borderId="10" xfId="0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" fillId="0" borderId="0" xfId="0" applyFill="1" applyBorder="1" applyAlignment="1">
      <alignment horizontal="left" vertical="top"/>
    </xf>
    <xf numFmtId="0" fontId="1" fillId="0" borderId="0" xfId="0" applyFill="1" applyBorder="1" applyAlignment="1">
      <alignment horizontal="left" vertical="top"/>
    </xf>
    <xf numFmtId="0" fontId="1" fillId="0" borderId="0" xfId="0" applyFill="1" applyAlignment="1">
      <alignment horizontal="left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1" fillId="0" borderId="0" xfId="0" applyFill="1" applyBorder="1" applyAlignment="1">
      <alignment horizontal="center" vertical="top"/>
    </xf>
    <xf numFmtId="0" fontId="0" fillId="0" borderId="0" xfId="0" applyAlignment="1">
      <alignment wrapText="1"/>
    </xf>
    <xf numFmtId="0" fontId="29" fillId="8" borderId="10" xfId="0" applyFont="1" applyFill="1" applyBorder="1" applyAlignment="1">
      <alignment horizontal="center" vertical="center" wrapText="1"/>
    </xf>
    <xf numFmtId="0" fontId="29" fillId="8" borderId="10" xfId="0" applyFont="1" applyFill="1" applyBorder="1" applyAlignment="1">
      <alignment vertical="center" wrapText="1"/>
    </xf>
    <xf numFmtId="0" fontId="29" fillId="8" borderId="10" xfId="0" applyFont="1" applyFill="1" applyBorder="1" applyAlignment="1" applyProtection="1">
      <alignment horizontal="center" vertical="center" textRotation="90" wrapText="1"/>
      <protection/>
    </xf>
    <xf numFmtId="0" fontId="3" fillId="29" borderId="10" xfId="0" applyFill="1" applyBorder="1" applyAlignment="1" applyProtection="1">
      <alignment vertical="top"/>
      <protection/>
    </xf>
    <xf numFmtId="0" fontId="3" fillId="29" borderId="10" xfId="0" applyFont="1" applyFill="1" applyBorder="1" applyAlignment="1" applyProtection="1">
      <alignment horizontal="center" vertical="top"/>
      <protection/>
    </xf>
    <xf numFmtId="0" fontId="29" fillId="8" borderId="10" xfId="0" applyFont="1" applyFill="1" applyBorder="1" applyAlignment="1" applyProtection="1">
      <alignment vertical="center" wrapText="1"/>
      <protection/>
    </xf>
    <xf numFmtId="0" fontId="3" fillId="29" borderId="10" xfId="0" applyFill="1" applyBorder="1" applyAlignment="1">
      <alignment vertical="top"/>
    </xf>
    <xf numFmtId="0" fontId="3" fillId="29" borderId="10" xfId="0" applyFill="1" applyBorder="1" applyAlignment="1">
      <alignment horizontal="center" vertical="top"/>
    </xf>
    <xf numFmtId="0" fontId="26" fillId="29" borderId="10" xfId="0" applyFont="1" applyFill="1" applyBorder="1" applyAlignment="1" applyProtection="1">
      <alignment horizontal="center" vertical="top"/>
      <protection/>
    </xf>
    <xf numFmtId="0" fontId="3" fillId="29" borderId="10" xfId="0" applyFont="1" applyFill="1" applyBorder="1" applyAlignment="1" applyProtection="1">
      <alignment horizontal="left" vertical="top"/>
      <protection/>
    </xf>
    <xf numFmtId="0" fontId="3" fillId="28" borderId="10" xfId="0" applyFill="1" applyBorder="1" applyAlignment="1">
      <alignment horizontal="center" vertical="top"/>
    </xf>
    <xf numFmtId="0" fontId="3" fillId="28" borderId="10" xfId="0" applyFill="1" applyBorder="1" applyAlignment="1">
      <alignment vertical="top"/>
    </xf>
    <xf numFmtId="0" fontId="26" fillId="28" borderId="10" xfId="0" applyFont="1" applyFill="1" applyBorder="1" applyAlignment="1" applyProtection="1">
      <alignment horizontal="center" vertical="top"/>
      <protection/>
    </xf>
    <xf numFmtId="0" fontId="3" fillId="28" borderId="10" xfId="0" applyFont="1" applyFill="1" applyBorder="1" applyAlignment="1" applyProtection="1">
      <alignment horizontal="left" vertical="top"/>
      <protection/>
    </xf>
    <xf numFmtId="0" fontId="29" fillId="8" borderId="10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>
      <alignment horizontal="left" vertical="top"/>
    </xf>
    <xf numFmtId="0" fontId="31" fillId="29" borderId="10" xfId="0" applyFont="1" applyFill="1" applyBorder="1" applyAlignment="1">
      <alignment vertical="top"/>
    </xf>
    <xf numFmtId="0" fontId="31" fillId="29" borderId="10" xfId="0" applyFont="1" applyFill="1" applyBorder="1" applyAlignment="1">
      <alignment horizontal="left" vertical="top"/>
    </xf>
    <xf numFmtId="180" fontId="2" fillId="30" borderId="10" xfId="0" applyFill="1" applyBorder="1" applyAlignment="1">
      <alignment horizontal="center" vertical="center" wrapText="1"/>
    </xf>
    <xf numFmtId="0" fontId="2" fillId="30" borderId="10" xfId="0" applyFill="1" applyBorder="1" applyAlignment="1">
      <alignment vertical="center" wrapText="1"/>
    </xf>
    <xf numFmtId="0" fontId="2" fillId="30" borderId="10" xfId="0" applyNumberForma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" fillId="30" borderId="10" xfId="0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</cellXfs>
  <cellStyles count="1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rror" xfId="64"/>
    <cellStyle name="Explanatory Text" xfId="65"/>
    <cellStyle name="Footnote" xfId="66"/>
    <cellStyle name="Good" xfId="67"/>
    <cellStyle name="Heading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te" xfId="76"/>
    <cellStyle name="Output" xfId="77"/>
    <cellStyle name="Status" xfId="78"/>
    <cellStyle name="Text" xfId="79"/>
    <cellStyle name="Title" xfId="80"/>
    <cellStyle name="Total" xfId="81"/>
    <cellStyle name="Warning" xfId="82"/>
    <cellStyle name="Warning Text" xfId="83"/>
    <cellStyle name="Comma" xfId="84"/>
    <cellStyle name="Comma [0]" xfId="85"/>
    <cellStyle name="Εισαγωγή" xfId="86"/>
    <cellStyle name="Έλεγχος κελιού" xfId="87"/>
    <cellStyle name="Έμφαση1" xfId="88"/>
    <cellStyle name="Έμφαση2" xfId="89"/>
    <cellStyle name="Έμφαση3" xfId="90"/>
    <cellStyle name="Έμφαση4" xfId="91"/>
    <cellStyle name="Έμφαση5" xfId="92"/>
    <cellStyle name="Έμφαση6" xfId="93"/>
    <cellStyle name="Έξοδος" xfId="94"/>
    <cellStyle name="Επεξηγηματικό κείμενο" xfId="95"/>
    <cellStyle name="Επικεφαλίδα 1" xfId="96"/>
    <cellStyle name="Επικεφαλίδα 2" xfId="97"/>
    <cellStyle name="Επικεφαλίδα 3" xfId="98"/>
    <cellStyle name="Επικεφαλίδα 4" xfId="99"/>
    <cellStyle name="Κακό" xfId="100"/>
    <cellStyle name="Καλό" xfId="101"/>
    <cellStyle name="Κανονικό 2" xfId="102"/>
    <cellStyle name="Κανονικό 2 2" xfId="103"/>
    <cellStyle name="Κανονικό 2 3" xfId="104"/>
    <cellStyle name="Κανονικό 2_170526-DDE_Achaias_PINAKAS_ORGANIKON-YPERARITHMION_2017_sent_20170525_anak (2) (2)" xfId="105"/>
    <cellStyle name="Κανονικό 3" xfId="106"/>
    <cellStyle name="Κανονικό 3 2" xfId="107"/>
    <cellStyle name="Κανονικό 4" xfId="108"/>
    <cellStyle name="Κανονικό 5" xfId="109"/>
    <cellStyle name="Κανονικό 6" xfId="110"/>
    <cellStyle name="Κανονικό 7" xfId="111"/>
    <cellStyle name="Κανονικό 7 2" xfId="112"/>
    <cellStyle name="Κανονικό 7_ΤΟΠΟΘ-ΓΙΑ_ΟΡΙΣΤΙΚΗ_ΒΕΛΤΙΩΣΗ_2018_01_20180605" xfId="113"/>
    <cellStyle name="Κανονικό 8" xfId="114"/>
    <cellStyle name="Currency" xfId="115"/>
    <cellStyle name="Currency [0]" xfId="116"/>
    <cellStyle name="Ουδέτερο" xfId="117"/>
    <cellStyle name="Percent" xfId="118"/>
    <cellStyle name="Προειδοποιητικό κείμενο" xfId="119"/>
    <cellStyle name="Σημείωση" xfId="120"/>
    <cellStyle name="Συνδεδεμένο κελί" xfId="121"/>
    <cellStyle name="Σύνολο" xfId="122"/>
    <cellStyle name="Τίτλος" xfId="123"/>
    <cellStyle name="Hyperlink" xfId="124"/>
    <cellStyle name="Followed Hyperlink" xfId="125"/>
    <cellStyle name="Υπολογισμός" xfId="1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o%20&#915;&#933;&#924;&#925;&#913;&#931;&#921;&#927;%20&#913;&#921;&#915;&#921;&#927;&#933;_v3_1_checked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3grafeio_files\Documents%20and%20Settings\&#913;&#955;&#949;&#958;&#943;&#945;\Local%20Settings\Temporary%20Internet%20files\Content.IE5\OAKUMWXP\Test1_13_12_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O201"/>
  <sheetViews>
    <sheetView showGridLines="0"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5.421875" style="8" customWidth="1"/>
    <col min="2" max="2" width="7.7109375" style="9" customWidth="1"/>
    <col min="3" max="5" width="16.140625" style="9" customWidth="1"/>
    <col min="6" max="6" width="8.140625" style="8" customWidth="1"/>
    <col min="7" max="7" width="31.421875" style="9" customWidth="1"/>
    <col min="8" max="8" width="9.421875" style="8" customWidth="1"/>
    <col min="9" max="9" width="11.57421875" style="9" customWidth="1"/>
    <col min="10" max="10" width="14.421875" style="1" bestFit="1" customWidth="1"/>
    <col min="11" max="11" width="11.140625" style="2" customWidth="1"/>
    <col min="12" max="12" width="27.8515625" style="3" customWidth="1"/>
    <col min="13" max="13" width="12.28125" style="4" bestFit="1" customWidth="1"/>
    <col min="14" max="14" width="10.00390625" style="4" bestFit="1" customWidth="1"/>
    <col min="15" max="15" width="12.28125" style="5" bestFit="1" customWidth="1"/>
    <col min="16" max="16384" width="9.140625" style="9" customWidth="1"/>
  </cols>
  <sheetData>
    <row r="1" spans="1:9" ht="19.5" customHeight="1">
      <c r="A1" s="34" t="s">
        <v>20</v>
      </c>
      <c r="B1" s="12"/>
      <c r="C1" s="11"/>
      <c r="D1" s="11"/>
      <c r="E1" s="11"/>
      <c r="F1" s="14"/>
      <c r="G1" s="11"/>
      <c r="H1" s="17"/>
      <c r="I1" s="12"/>
    </row>
    <row r="2" spans="1:9" ht="19.5" customHeight="1">
      <c r="A2" s="16"/>
      <c r="B2" s="13"/>
      <c r="C2" s="13"/>
      <c r="D2" s="13"/>
      <c r="E2" s="13"/>
      <c r="F2" s="15"/>
      <c r="G2" s="13"/>
      <c r="H2" s="15"/>
      <c r="I2" s="13"/>
    </row>
    <row r="3" spans="1:15" ht="19.5" customHeight="1">
      <c r="A3" s="36" t="s">
        <v>8</v>
      </c>
      <c r="B3" s="25"/>
      <c r="C3" s="25"/>
      <c r="D3" s="35" t="s">
        <v>9</v>
      </c>
      <c r="E3" s="25"/>
      <c r="F3" s="26"/>
      <c r="G3" s="25"/>
      <c r="H3" s="26"/>
      <c r="I3" s="25"/>
      <c r="J3" s="22"/>
      <c r="K3" s="27"/>
      <c r="L3" s="28"/>
      <c r="M3" s="23"/>
      <c r="N3" s="23"/>
      <c r="O3" s="23"/>
    </row>
    <row r="4" spans="1:15" ht="12.75">
      <c r="A4" s="29"/>
      <c r="B4" s="30"/>
      <c r="C4" s="30"/>
      <c r="D4" s="30"/>
      <c r="E4" s="30"/>
      <c r="F4" s="29"/>
      <c r="G4" s="30"/>
      <c r="H4" s="29"/>
      <c r="I4" s="30"/>
      <c r="J4" s="6"/>
      <c r="K4" s="31"/>
      <c r="L4" s="32"/>
      <c r="M4" s="7"/>
      <c r="N4" s="7"/>
      <c r="O4" s="7"/>
    </row>
    <row r="5" spans="1:15" s="18" customFormat="1" ht="60">
      <c r="A5" s="19" t="s">
        <v>10</v>
      </c>
      <c r="B5" s="20" t="s">
        <v>0</v>
      </c>
      <c r="C5" s="20" t="s">
        <v>11</v>
      </c>
      <c r="D5" s="20" t="s">
        <v>12</v>
      </c>
      <c r="E5" s="20" t="s">
        <v>13</v>
      </c>
      <c r="F5" s="19" t="s">
        <v>14</v>
      </c>
      <c r="G5" s="20" t="s">
        <v>19</v>
      </c>
      <c r="H5" s="19" t="s">
        <v>15</v>
      </c>
      <c r="I5" s="20" t="s">
        <v>16</v>
      </c>
      <c r="J5" s="24" t="s">
        <v>1</v>
      </c>
      <c r="K5" s="33" t="s">
        <v>2</v>
      </c>
      <c r="L5" s="33" t="s">
        <v>3</v>
      </c>
      <c r="M5" s="21" t="s">
        <v>4</v>
      </c>
      <c r="N5" s="21" t="s">
        <v>5</v>
      </c>
      <c r="O5" s="21" t="s">
        <v>6</v>
      </c>
    </row>
    <row r="6" spans="1:15" s="44" customFormat="1" ht="22.5">
      <c r="A6" s="37">
        <v>1</v>
      </c>
      <c r="B6" s="38" t="s">
        <v>27</v>
      </c>
      <c r="C6" s="38" t="s">
        <v>21</v>
      </c>
      <c r="D6" s="38" t="s">
        <v>28</v>
      </c>
      <c r="E6" s="38" t="s">
        <v>26</v>
      </c>
      <c r="F6" s="39">
        <v>222189</v>
      </c>
      <c r="G6" s="38" t="s">
        <v>22</v>
      </c>
      <c r="H6" s="40" t="s">
        <v>17</v>
      </c>
      <c r="I6" s="38" t="s">
        <v>25</v>
      </c>
      <c r="J6" s="45" t="s">
        <v>24</v>
      </c>
      <c r="K6" s="41" t="s">
        <v>18</v>
      </c>
      <c r="L6" s="46" t="s">
        <v>23</v>
      </c>
      <c r="M6" s="42" t="s">
        <v>7</v>
      </c>
      <c r="N6" s="42">
        <v>1</v>
      </c>
      <c r="O6" s="43">
        <v>71.02</v>
      </c>
    </row>
    <row r="7" ht="12.75">
      <c r="J7"/>
    </row>
    <row r="8" ht="12.75">
      <c r="J8"/>
    </row>
    <row r="9" ht="12.75">
      <c r="J9"/>
    </row>
    <row r="10" ht="12.75">
      <c r="J10"/>
    </row>
    <row r="11" ht="12.75">
      <c r="J11"/>
    </row>
    <row r="12" ht="12.75">
      <c r="J12"/>
    </row>
    <row r="13" ht="12.75">
      <c r="J13"/>
    </row>
    <row r="14" ht="12.75">
      <c r="J14"/>
    </row>
    <row r="15" ht="12.75">
      <c r="J15"/>
    </row>
    <row r="16" ht="12.75">
      <c r="J16"/>
    </row>
    <row r="17" ht="12.75">
      <c r="J17"/>
    </row>
    <row r="18" ht="12.75">
      <c r="J18"/>
    </row>
    <row r="19" ht="12.75">
      <c r="J19"/>
    </row>
    <row r="20" ht="12.75">
      <c r="J20"/>
    </row>
    <row r="21" ht="12.75">
      <c r="J21"/>
    </row>
    <row r="22" ht="12.75">
      <c r="J22"/>
    </row>
    <row r="23" ht="12.75">
      <c r="J23"/>
    </row>
    <row r="24" ht="12.75">
      <c r="J24"/>
    </row>
    <row r="25" ht="12.75">
      <c r="J25"/>
    </row>
    <row r="26" ht="12.75">
      <c r="J26"/>
    </row>
    <row r="27" ht="12.75">
      <c r="J27"/>
    </row>
    <row r="28" ht="12.75">
      <c r="J28"/>
    </row>
    <row r="29" ht="12.75">
      <c r="J29"/>
    </row>
    <row r="30" ht="12.75">
      <c r="J30"/>
    </row>
    <row r="31" ht="12.75">
      <c r="J31"/>
    </row>
    <row r="32" ht="12.75">
      <c r="J32"/>
    </row>
    <row r="33" ht="12.75">
      <c r="J33"/>
    </row>
    <row r="34" ht="12.75">
      <c r="J34"/>
    </row>
    <row r="35" ht="12.75">
      <c r="J35"/>
    </row>
    <row r="36" ht="12.75">
      <c r="J36"/>
    </row>
    <row r="37" ht="12.75">
      <c r="J37"/>
    </row>
    <row r="38" ht="12.75">
      <c r="J38"/>
    </row>
    <row r="39" ht="12.75">
      <c r="J39"/>
    </row>
    <row r="40" ht="12.75">
      <c r="J40"/>
    </row>
    <row r="41" ht="12.75">
      <c r="J41"/>
    </row>
    <row r="42" ht="12.75">
      <c r="J42"/>
    </row>
    <row r="43" ht="12.75">
      <c r="J43"/>
    </row>
    <row r="44" ht="12.75">
      <c r="J44"/>
    </row>
    <row r="45" ht="12.75">
      <c r="J45"/>
    </row>
    <row r="46" ht="12.75">
      <c r="J46"/>
    </row>
    <row r="47" ht="12.75">
      <c r="J47"/>
    </row>
    <row r="48" ht="12.75">
      <c r="J48"/>
    </row>
    <row r="49" ht="12.75">
      <c r="J49"/>
    </row>
    <row r="50" ht="12.75">
      <c r="J50"/>
    </row>
    <row r="51" ht="12.75">
      <c r="J51"/>
    </row>
    <row r="52" ht="12.75">
      <c r="J52"/>
    </row>
    <row r="53" ht="12.75">
      <c r="J53"/>
    </row>
    <row r="54" ht="12.75">
      <c r="J54"/>
    </row>
    <row r="55" ht="12.75">
      <c r="J55"/>
    </row>
    <row r="56" ht="12.75">
      <c r="J56"/>
    </row>
    <row r="57" ht="12.75">
      <c r="J57"/>
    </row>
    <row r="58" ht="12.75">
      <c r="J58"/>
    </row>
    <row r="59" ht="12.75">
      <c r="J59"/>
    </row>
    <row r="60" ht="12.75">
      <c r="J60"/>
    </row>
    <row r="61" ht="12.75">
      <c r="J61"/>
    </row>
    <row r="62" ht="12.75">
      <c r="J62"/>
    </row>
    <row r="63" ht="12.75">
      <c r="J63"/>
    </row>
    <row r="64" ht="12.75">
      <c r="J64"/>
    </row>
    <row r="65" ht="12.75">
      <c r="J65"/>
    </row>
    <row r="66" ht="12.75">
      <c r="J66"/>
    </row>
    <row r="67" ht="12.75">
      <c r="J67"/>
    </row>
    <row r="68" ht="12.75">
      <c r="J68"/>
    </row>
    <row r="69" ht="12.75">
      <c r="J69"/>
    </row>
    <row r="70" ht="12.75">
      <c r="J70"/>
    </row>
    <row r="71" ht="12.75">
      <c r="J71"/>
    </row>
    <row r="72" ht="12.75">
      <c r="J72"/>
    </row>
    <row r="73" ht="12.75">
      <c r="J73"/>
    </row>
    <row r="74" ht="12.75">
      <c r="J74"/>
    </row>
    <row r="75" ht="12.75">
      <c r="J75"/>
    </row>
    <row r="76" ht="12.75">
      <c r="J76"/>
    </row>
    <row r="77" ht="12.75">
      <c r="J77"/>
    </row>
    <row r="78" ht="12.75">
      <c r="J78"/>
    </row>
    <row r="79" ht="12.75">
      <c r="J79"/>
    </row>
    <row r="80" ht="12.75">
      <c r="J80"/>
    </row>
    <row r="81" ht="12.75">
      <c r="J81"/>
    </row>
    <row r="82" ht="12.75">
      <c r="J82"/>
    </row>
    <row r="83" ht="12.75">
      <c r="J83"/>
    </row>
    <row r="84" ht="12.75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  <row r="114" ht="12.75">
      <c r="J114"/>
    </row>
    <row r="115" ht="12.75">
      <c r="J115"/>
    </row>
    <row r="116" ht="12.75">
      <c r="J116"/>
    </row>
    <row r="117" ht="12.75">
      <c r="J117"/>
    </row>
    <row r="118" ht="12.75">
      <c r="J118"/>
    </row>
    <row r="119" ht="12.75">
      <c r="J119"/>
    </row>
    <row r="120" ht="12.75">
      <c r="J120"/>
    </row>
    <row r="121" ht="12.75">
      <c r="J121"/>
    </row>
    <row r="122" ht="12.75">
      <c r="J122"/>
    </row>
    <row r="123" ht="12.75">
      <c r="J123"/>
    </row>
    <row r="124" ht="12.75">
      <c r="J124"/>
    </row>
    <row r="125" ht="12.75">
      <c r="J125"/>
    </row>
    <row r="126" ht="12.75">
      <c r="J126"/>
    </row>
    <row r="127" ht="12.75">
      <c r="J127"/>
    </row>
    <row r="128" ht="12.75">
      <c r="J128"/>
    </row>
    <row r="129" ht="12.75">
      <c r="J129"/>
    </row>
    <row r="130" ht="12.75">
      <c r="J130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4" ht="12.75">
      <c r="J154"/>
    </row>
    <row r="155" ht="12.75">
      <c r="J155"/>
    </row>
    <row r="156" ht="12.75">
      <c r="J156"/>
    </row>
    <row r="157" ht="12.75">
      <c r="J157"/>
    </row>
    <row r="158" ht="12.75">
      <c r="J158"/>
    </row>
    <row r="159" ht="12.75">
      <c r="J159"/>
    </row>
    <row r="160" ht="12.75">
      <c r="J160"/>
    </row>
    <row r="161" ht="12.75">
      <c r="J161"/>
    </row>
    <row r="162" ht="12.75">
      <c r="J162"/>
    </row>
    <row r="163" ht="12.75">
      <c r="J163"/>
    </row>
    <row r="164" ht="12.75">
      <c r="J164"/>
    </row>
    <row r="165" ht="12.75">
      <c r="J165"/>
    </row>
    <row r="166" ht="12.75">
      <c r="J166"/>
    </row>
    <row r="167" ht="12.75">
      <c r="J167"/>
    </row>
    <row r="168" ht="12.75">
      <c r="J168"/>
    </row>
    <row r="169" ht="12.75">
      <c r="J169"/>
    </row>
    <row r="170" ht="12.75">
      <c r="J170"/>
    </row>
    <row r="171" ht="12.75">
      <c r="J171"/>
    </row>
    <row r="172" ht="12.75">
      <c r="J172"/>
    </row>
    <row r="173" ht="12.75">
      <c r="J173"/>
    </row>
    <row r="174" ht="12.75">
      <c r="J174"/>
    </row>
    <row r="175" ht="12.75">
      <c r="J175"/>
    </row>
    <row r="176" ht="12.75">
      <c r="J176"/>
    </row>
    <row r="177" ht="12.75">
      <c r="J177"/>
    </row>
    <row r="178" ht="12.75">
      <c r="J178"/>
    </row>
    <row r="179" ht="12.75">
      <c r="J179"/>
    </row>
    <row r="180" ht="12.75">
      <c r="J180"/>
    </row>
    <row r="181" ht="12.75">
      <c r="J181"/>
    </row>
    <row r="182" ht="12.75">
      <c r="J182"/>
    </row>
    <row r="183" ht="12.75">
      <c r="J183"/>
    </row>
    <row r="184" ht="12.75">
      <c r="J184"/>
    </row>
    <row r="185" ht="12.75">
      <c r="J185"/>
    </row>
    <row r="186" ht="12.75">
      <c r="J186"/>
    </row>
    <row r="187" ht="12.75">
      <c r="J187"/>
    </row>
    <row r="188" ht="12.75">
      <c r="J188"/>
    </row>
    <row r="189" ht="12.75">
      <c r="J189"/>
    </row>
    <row r="190" ht="12.75">
      <c r="J190"/>
    </row>
    <row r="191" ht="12.75">
      <c r="J191"/>
    </row>
    <row r="192" ht="12.75">
      <c r="J192"/>
    </row>
    <row r="193" ht="12.75">
      <c r="J193"/>
    </row>
    <row r="194" ht="12.75">
      <c r="J194"/>
    </row>
    <row r="195" ht="12.75">
      <c r="J195"/>
    </row>
    <row r="196" ht="12.75">
      <c r="J196"/>
    </row>
    <row r="197" ht="12.75">
      <c r="J197"/>
    </row>
    <row r="198" ht="12.75">
      <c r="J198"/>
    </row>
    <row r="199" ht="12.75">
      <c r="J199"/>
    </row>
    <row r="200" ht="12.75">
      <c r="J200"/>
    </row>
    <row r="201" ht="12.75">
      <c r="J201" s="10"/>
    </row>
  </sheetData>
  <autoFilter ref="A5:O27"/>
  <dataValidations count="1">
    <dataValidation type="list" allowBlank="1" showInputMessage="1" showErrorMessage="1" sqref="K6">
      <formula1>ΝΑΙ</formula1>
    </dataValidation>
  </dataValidations>
  <printOptions horizontalCentered="1"/>
  <pageMargins left="0" right="0" top="0.3937007874015748" bottom="0.3937007874015748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cand</cp:lastModifiedBy>
  <cp:lastPrinted>2018-06-05T11:18:43Z</cp:lastPrinted>
  <dcterms:created xsi:type="dcterms:W3CDTF">2016-04-12T06:58:01Z</dcterms:created>
  <dcterms:modified xsi:type="dcterms:W3CDTF">2018-06-05T11:31:04Z</dcterms:modified>
  <cp:category/>
  <cp:version/>
  <cp:contentType/>
  <cp:contentStatus/>
</cp:coreProperties>
</file>