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<sst xmlns="http://schemas.openxmlformats.org/spreadsheetml/2006/main" count="317" uniqueCount="162">
  <si>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</si>
  <si>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</si>
  <si>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</si>
  <si>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</si>
  <si>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</si>
  <si>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</si>
  <si>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</si>
  <si>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</si>
  <si>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</si>
  <si>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</si>
  <si>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</si>
  <si>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</si>
  <si>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</si>
  <si>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</si>
  <si>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</si>
  <si>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</si>
  <si>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</si>
  <si>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</si>
  <si>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</si>
  <si>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</si>
  <si>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</si>
  <si>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</si>
  <si>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</si>
  <si>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</si>
  <si>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</si>
  <si>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</si>
  <si>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</si>
  <si>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</si>
  <si>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</si>
  <si>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</si>
  <si>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</si>
  <si>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r>
      <rPr>
        <b/>
        <sz val="10"/>
        <rFont val="Arial"/>
        <family val="2"/>
      </rPr>
      <t>ΣΤ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εκπαιδευτικούς που βρίσκονται στη διάθεση ΠΥΣΔΕ Αχαΐας, ως εξής:</t>
    </r>
  </si>
  <si>
    <t>5.  Την υπ. αριθμ. 39/26-09-2018 Πράξη του ΠΥΣΔΕ  Αχαΐας</t>
  </si>
  <si>
    <t>ΓΙΑΝΝΑΚΟΠΟΥΛΟΣ</t>
  </si>
  <si>
    <t>ΔΗΜΗΤΡΙΟΣ</t>
  </si>
  <si>
    <t>ΠΕ01</t>
  </si>
  <si>
    <t>5ο ΓΥΜΝΑΣΙΟ ΠΑΤΡΩΝ</t>
  </si>
  <si>
    <t>ΔΟΥΡΑΜΑΝΗ</t>
  </si>
  <si>
    <t>ΓΕΩΡΓΙΑ</t>
  </si>
  <si>
    <t>ΕΠΑΛ ΠΑΡΑΛΙΑΣ</t>
  </si>
  <si>
    <t>ΣΙΜΙΤΖΗ</t>
  </si>
  <si>
    <t>ΣΟΦΙΑ</t>
  </si>
  <si>
    <t>6ο ΓΥΜΝΑΣΙΟ ΠΑΤΡΩΝ</t>
  </si>
  <si>
    <t>ΔΗΜΑΚΟΠΟΥΛΟΣ</t>
  </si>
  <si>
    <t>ΓΕΩΡΓΙΟΣ</t>
  </si>
  <si>
    <t>ΠΕ02</t>
  </si>
  <si>
    <t>14ο ΓΥΜΝΑΣΙΟ ΠΑΤΡΩΝ</t>
  </si>
  <si>
    <t>ΖΑΒΑΛΗ</t>
  </si>
  <si>
    <t>ΔΗΜΗΤΡΑ</t>
  </si>
  <si>
    <t>1ο ΓΥΜΝΑΣΙΟ ΠΑΤΡΩΝ</t>
  </si>
  <si>
    <t>ΚΩΤΣΕΛΕΝΗ</t>
  </si>
  <si>
    <t>8ο ΓΕΛ ΠΑΤΡΩΝ</t>
  </si>
  <si>
    <t>ΜΠΑΛΩΜΕΝΟΥ</t>
  </si>
  <si>
    <t>ΑΘΑΝΑΣΙΑ</t>
  </si>
  <si>
    <t>ΠΕ03</t>
  </si>
  <si>
    <t>ΓΥΜΝΑΣΙΟ ΚΑΣΤΡΙΤΣΙΟΥ</t>
  </si>
  <si>
    <t>ΒΟΛΓΚΟ</t>
  </si>
  <si>
    <t>ΚΑΙΣΑΡΑΣ</t>
  </si>
  <si>
    <t>ΠΕ05</t>
  </si>
  <si>
    <t>ΓΟΝΑΛΑΚΗ</t>
  </si>
  <si>
    <t>ΑΙΜΙΛΙΑ</t>
  </si>
  <si>
    <t>ΓΥΜΝΑΣΙΟ ΔΕΜΕΝΙΚΩΝ</t>
  </si>
  <si>
    <t>ΠΑΠΑΓΙΑΝΝΟΠΟΥΛΟΥ</t>
  </si>
  <si>
    <t>ΕΛΕΝΗ-ΑΣΗΜΙΝΑ</t>
  </si>
  <si>
    <t>ΓΕΛ ΔΕΜΕΝΙΚΩΝ</t>
  </si>
  <si>
    <t>ΠΑΠΑΧΡΙΣΤΟΠΟΥΛΟΥ</t>
  </si>
  <si>
    <t>ΕΛΕΝΑ</t>
  </si>
  <si>
    <t>ΓΥΜΝΑΣΙΟ ΕΡΥΜΑΝΘΕΙΑΣ</t>
  </si>
  <si>
    <t>ΑΡΜΕΝΗΣ</t>
  </si>
  <si>
    <t>ΓΕΡΑΣΙΜΟΣ</t>
  </si>
  <si>
    <t>ΠΕ06</t>
  </si>
  <si>
    <t>ΜΑΝΩΛΑ</t>
  </si>
  <si>
    <t>ΕΙΡΗΝΗ</t>
  </si>
  <si>
    <t>9ο ΓΥΜΝΑΣΙΟ ΠΑΤΡΩΝ</t>
  </si>
  <si>
    <t>ΡΟΔΟΠΟΥΛΟΥ</t>
  </si>
  <si>
    <t>ΑΝΝΑ</t>
  </si>
  <si>
    <t>1ο ΕΣΠΕΡΙΝΟ ΓΥΜΝΑΣΙΟ ΠΑΤΡΩΝ</t>
  </si>
  <si>
    <t>ΑΥΓΕΡΙΝΟΥ</t>
  </si>
  <si>
    <t>ΠΕ07</t>
  </si>
  <si>
    <t>ΒΙΤΣΑ</t>
  </si>
  <si>
    <t>ΑΡΙΣΤΕΑ</t>
  </si>
  <si>
    <t>16ο ΓΥΜΝΑΣΙΟ ΠΑΤΡΩΝ</t>
  </si>
  <si>
    <t>ΓΚΕΣΙΟΥ</t>
  </si>
  <si>
    <t>ΕΥΑΓΓΕΛΙΑ</t>
  </si>
  <si>
    <t>20ο ΓΥΜΝΑΣΙΟ ΠΑΤΡΩΝ</t>
  </si>
  <si>
    <t>ΚΑΡΥΔΗ</t>
  </si>
  <si>
    <t>ΒΑΣΙΛΙΚΗ</t>
  </si>
  <si>
    <t>4ο ΓΥΜΝΑΣΙΟ ΠΑΤΡΩΝ</t>
  </si>
  <si>
    <t>ΜΠΟΥΚΗ</t>
  </si>
  <si>
    <t>ΜΑΡΙΑ</t>
  </si>
  <si>
    <t>2ο ΓΥΜΝΑΣΙΟ ΠΑΡΑΛΙΑΣ</t>
  </si>
  <si>
    <t>ΠΑΠΑΓΕΩΡΓΙΟΥ</t>
  </si>
  <si>
    <t>ΒΙΚΤΩΡΙΑ</t>
  </si>
  <si>
    <t>ΓΕΛ ΒΡΑΧΝΕΙΚΩΝ</t>
  </si>
  <si>
    <t>ΤΣΟΚΑΝΑ</t>
  </si>
  <si>
    <t>ΦΩΤΕΙΝΗ</t>
  </si>
  <si>
    <t>10ο ΓΥΜΝΑΣΙΟ ΠΑΤΡΩΝ</t>
  </si>
  <si>
    <t>ΧΥΤΗΡΗ</t>
  </si>
  <si>
    <t>ΕΛΕΝΑ ΦΟΙΒΗ</t>
  </si>
  <si>
    <t>ΓΥΜΝΑΣΙΟ ΑΓΙΟΥ ΒΑΣΙΛΕΙΟΥ</t>
  </si>
  <si>
    <t>ΚΩΤΣΟΥ</t>
  </si>
  <si>
    <t>ΠΕ08</t>
  </si>
  <si>
    <t>ΚΑΜΠΥΛΗΣ</t>
  </si>
  <si>
    <t>ΝΙΚΟΛΑΟΣ</t>
  </si>
  <si>
    <t>ΠΕ11</t>
  </si>
  <si>
    <t>2ο ΓΕΛ ΠΑΤΡΩΝ</t>
  </si>
  <si>
    <t>ΜΑΚΡΗ</t>
  </si>
  <si>
    <t>ΕΣΠΕΡΙΝΟ ΓΕΛ ΠΑΤΡΩΝ</t>
  </si>
  <si>
    <t>ΜΑΝΟΥ</t>
  </si>
  <si>
    <t>21ο ΓΥΜΝΑΣΙΟ ΠΑΤΡΩΝ</t>
  </si>
  <si>
    <t>ΜΠΑΡΤΖΕΛΑΣ</t>
  </si>
  <si>
    <t>ΜΙΧΑΗΛ</t>
  </si>
  <si>
    <t>1ο ΓΕΛ ΠΑΤΡΩΝ</t>
  </si>
  <si>
    <t>ΜΠΟΥΡΔΑΝΙΩΤΗΣ</t>
  </si>
  <si>
    <t>ΠΟΛΥΧΡΟΝΗΣ</t>
  </si>
  <si>
    <t>ΓΕΛ ΡΙΟΥ</t>
  </si>
  <si>
    <t>ΣΕΡΙΦΗΣ</t>
  </si>
  <si>
    <t>ΚΩΝΣΤΑΝΤΙΝΟΣ</t>
  </si>
  <si>
    <t>3ο ΓΥΜΝΑΣΙΟ ΠΑΤΡΩΝ</t>
  </si>
  <si>
    <t>ΧΑΤΖΗΣ</t>
  </si>
  <si>
    <t>8ο ΓΥΜΝΑΣΙΟ ΠΑΤΡΩΝ</t>
  </si>
  <si>
    <t>ΑΛΕΞΑΝΔΡΙΔΟΥ</t>
  </si>
  <si>
    <t>ΠΕ78</t>
  </si>
  <si>
    <t>ΓΥΜΝΑΣΙΟ ΒΡΑΧΝΕΙΚΩΝ</t>
  </si>
  <si>
    <t>ΓΙΑΝΝΙΚΟΠΟΥΛΟΣ</t>
  </si>
  <si>
    <t>ΕΣΠΕΡΙΝΟ ΓΕΛ ΑΙΓΙΟΥ</t>
  </si>
  <si>
    <t>ΚΑΡΠΟΥΖΟΥ</t>
  </si>
  <si>
    <t>4ο ΓΕΛ ΠΑΤΡΩΝ</t>
  </si>
  <si>
    <t>ΤΕΡΖΙΔΟΥ</t>
  </si>
  <si>
    <t>ΣΤΑΥΡΟΥΛΑ</t>
  </si>
  <si>
    <t>ΟΙΚΟΝΟΜΟΥ</t>
  </si>
  <si>
    <t>ΠΕ79.01</t>
  </si>
  <si>
    <t>ΓΥΜΝΑΣΙΟ ΡΙΟΥ</t>
  </si>
  <si>
    <t>ΜΠΛΕΤΣΟΣ</t>
  </si>
  <si>
    <t>ΠΕ80</t>
  </si>
  <si>
    <t>4ο ΕΠΑΛ ΠΑΤΡΩΝ</t>
  </si>
  <si>
    <t>ΣΤΕΡΓΙΟΠΟΥΛΟΥ</t>
  </si>
  <si>
    <t>ΠΑΡΑΣΚΕΥΗ</t>
  </si>
  <si>
    <t>6ο ΕΠΑΛ ΠΑΤΡΩΝ</t>
  </si>
  <si>
    <t>ΤΣΙΑΦΟΥΛΗΣ</t>
  </si>
  <si>
    <t>ΑΡΙΣΤΕΙΔΗΣ</t>
  </si>
  <si>
    <t>ΓΕΛ ΑΚΡΑΤΑΣ</t>
  </si>
  <si>
    <t>ΣΠΥΡΟΠΟΥΛΟΣ</t>
  </si>
  <si>
    <t>ΑΠΟΣΤΟΛΟΣ</t>
  </si>
  <si>
    <t>ΠΕ82</t>
  </si>
  <si>
    <t>ΑΘΑΝΑΣΟΠΟΥΛΟΣ</t>
  </si>
  <si>
    <t>ΠΕ86</t>
  </si>
  <si>
    <t>ΑΛΕΞΑΝΔΡΗ</t>
  </si>
  <si>
    <t>ΑΛΕΞΑΝΔΡΟΠΟΥΛΟΥ</t>
  </si>
  <si>
    <t>ΑΓΓΕΛΙΚΗ</t>
  </si>
  <si>
    <t>ΑΡΜΟΝΗ</t>
  </si>
  <si>
    <t>ΚΟΥΤΟΥΛΑΣ</t>
  </si>
  <si>
    <t>ΑΘΑΝΑΣΙΟΣ</t>
  </si>
  <si>
    <t>ΠΑΠΑΠΑΝΑΓΙΩΤΟΥ</t>
  </si>
  <si>
    <t>ΤΣΟΡΜΠΑΤΖΟΓΛΟΥ</t>
  </si>
  <si>
    <t>2ο ΕΠΑΛ ΠΑΤΡΩΝ</t>
  </si>
  <si>
    <t>ΧΕΙΡΑΣ</t>
  </si>
  <si>
    <t>ΠΕ89.02</t>
  </si>
  <si>
    <t>ΤΟΠΟΘΕΤΗΣΗ</t>
  </si>
  <si>
    <t>ΔΙΑΘΕΣΗ ΠΥΣΔΕ</t>
  </si>
  <si>
    <t>ΠΑΤΡΑ,  26 ΣΕΠΤΕΜΒΡΙΟΥ 2018</t>
  </si>
  <si>
    <t>Αριθμ. Πρωτ.:  14261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</si>
</sst>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50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vertical="center"/>
      <protection/>
    </xf>
    <xf numFmtId="0" fontId="3" fillId="0" borderId="0" xfId="34" applyFont="1" applyFill="1">
      <alignment/>
      <protection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right" vertical="center"/>
      <protection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righ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="85" zoomScaleNormal="85" zoomScaleSheetLayoutView="75" workbookViewId="0" topLeftCell="A1">
      <selection activeCell="F37" sqref="F37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5.00390625" style="15" customWidth="1"/>
    <col min="7" max="7" width="30.57421875" style="6" customWidth="1"/>
    <col min="8" max="8" width="26.140625" style="19" bestFit="1" customWidth="1"/>
    <col min="9" max="9" width="25.140625" style="6" bestFit="1" customWidth="1"/>
    <col min="10" max="10" width="9.140625" style="6" customWidth="1"/>
    <col min="11" max="11" width="21.00390625" style="6" bestFit="1" customWidth="1"/>
    <col min="12" max="12" width="9.140625" style="6" customWidth="1"/>
    <col min="13" max="13" width="13.421875" style="6" bestFit="1" customWidth="1"/>
    <col min="14" max="14" width="9.140625" style="6" customWidth="1"/>
    <col min="15" max="15" width="13.8515625" style="6" bestFit="1" customWidth="1"/>
    <col min="16" max="16384" width="9.140625" style="6" customWidth="1"/>
  </cols>
  <sheetData>
    <row r="1" spans="1:7" ht="12.75">
      <c r="A1" s="2"/>
      <c r="B1" s="3"/>
      <c r="C1" s="4"/>
      <c r="D1" s="4"/>
      <c r="E1" s="4"/>
      <c r="F1" s="45"/>
      <c r="G1" s="45"/>
    </row>
    <row r="2" spans="1:7" ht="12.75">
      <c r="A2" s="2"/>
      <c r="B2" s="3"/>
      <c r="C2" s="4"/>
      <c r="D2" s="48"/>
      <c r="E2" s="48"/>
      <c r="F2" s="45"/>
      <c r="G2" s="45"/>
    </row>
    <row r="3" spans="1:7" ht="12.75" customHeight="1">
      <c r="A3" s="2"/>
      <c r="B3" s="3"/>
      <c r="C3" s="4"/>
      <c r="D3" s="4"/>
      <c r="E3" s="4"/>
      <c r="F3" s="49"/>
      <c r="G3" s="49"/>
    </row>
    <row r="4" spans="1:7" ht="12.75">
      <c r="A4" s="2"/>
      <c r="B4" s="5" t="s">
        <v>0</v>
      </c>
      <c r="C4" s="4"/>
      <c r="D4" s="4"/>
      <c r="E4" s="4"/>
      <c r="F4" s="49"/>
      <c r="G4" s="49"/>
    </row>
    <row r="5" spans="1:7" ht="27.75" customHeight="1">
      <c r="A5" s="2"/>
      <c r="B5" s="5" t="s">
        <v>28</v>
      </c>
      <c r="C5" s="2"/>
      <c r="D5" s="2"/>
      <c r="E5" s="2"/>
      <c r="F5" s="49"/>
      <c r="G5" s="49"/>
    </row>
    <row r="6" spans="1:8" ht="24.75" customHeight="1">
      <c r="A6" s="2"/>
      <c r="B6" s="5" t="s">
        <v>1</v>
      </c>
      <c r="D6" s="7"/>
      <c r="G6" s="39" t="s">
        <v>160</v>
      </c>
      <c r="H6" s="39"/>
    </row>
    <row r="7" spans="1:8" ht="12.75">
      <c r="A7" s="2"/>
      <c r="B7" s="5" t="s">
        <v>2</v>
      </c>
      <c r="C7" s="8"/>
      <c r="D7" s="7"/>
      <c r="G7" s="39" t="s">
        <v>161</v>
      </c>
      <c r="H7" s="39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30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43" t="s">
        <v>8</v>
      </c>
      <c r="C20" s="43"/>
      <c r="D20" s="43"/>
      <c r="E20" s="44"/>
    </row>
    <row r="21" spans="1:5" ht="12.75">
      <c r="A21" s="2"/>
      <c r="B21" s="43" t="s">
        <v>9</v>
      </c>
      <c r="C21" s="43"/>
      <c r="D21" s="43"/>
      <c r="E21" s="44"/>
    </row>
    <row r="22" spans="1:5" ht="12.75">
      <c r="A22" s="2"/>
      <c r="B22" s="43" t="s">
        <v>10</v>
      </c>
      <c r="C22" s="43"/>
      <c r="D22" s="43"/>
      <c r="E22" s="44"/>
    </row>
    <row r="23" spans="1:5" ht="12.75">
      <c r="A23" s="2"/>
      <c r="B23" s="29" t="s">
        <v>11</v>
      </c>
      <c r="C23" s="31"/>
      <c r="D23" s="31"/>
      <c r="E23" s="12"/>
    </row>
    <row r="24" spans="1:5" ht="12.75">
      <c r="A24" s="2"/>
      <c r="B24" s="46" t="s">
        <v>32</v>
      </c>
      <c r="C24" s="46"/>
      <c r="D24" s="46"/>
      <c r="E24" s="47"/>
    </row>
    <row r="25" spans="1:5" ht="12.75">
      <c r="A25" s="2"/>
      <c r="B25" s="43" t="s">
        <v>12</v>
      </c>
      <c r="C25" s="43"/>
      <c r="D25" s="43"/>
      <c r="E25" s="44"/>
    </row>
    <row r="26" spans="1:5" ht="12.75">
      <c r="A26" s="2"/>
      <c r="B26" s="31"/>
      <c r="C26" s="31"/>
      <c r="D26" s="31"/>
      <c r="E26" s="12"/>
    </row>
    <row r="27" spans="1:5" ht="12.75">
      <c r="A27" s="2"/>
      <c r="B27" s="9"/>
      <c r="C27" s="27" t="s">
        <v>13</v>
      </c>
      <c r="D27" s="7"/>
      <c r="E27" s="7"/>
    </row>
    <row r="28" spans="1:8" s="25" customFormat="1" ht="19.5" customHeight="1">
      <c r="A28" s="6"/>
      <c r="B28" s="6"/>
      <c r="C28" s="6"/>
      <c r="D28" s="6"/>
      <c r="E28" s="6"/>
      <c r="F28" s="15"/>
      <c r="G28" s="6"/>
      <c r="H28" s="6"/>
    </row>
    <row r="29" spans="1:8" ht="19.5" customHeight="1">
      <c r="A29" s="42" t="s">
        <v>31</v>
      </c>
      <c r="B29" s="42"/>
      <c r="C29" s="42"/>
      <c r="D29" s="42"/>
      <c r="E29" s="42"/>
      <c r="F29" s="42"/>
      <c r="G29" s="42"/>
      <c r="H29" s="42"/>
    </row>
    <row r="30" spans="1:8" s="15" customFormat="1" ht="19.5" customHeight="1">
      <c r="A30" s="16" t="s">
        <v>14</v>
      </c>
      <c r="B30" s="14" t="s">
        <v>15</v>
      </c>
      <c r="C30" s="14" t="s">
        <v>16</v>
      </c>
      <c r="D30" s="14" t="s">
        <v>17</v>
      </c>
      <c r="E30" s="17" t="s">
        <v>18</v>
      </c>
      <c r="F30" s="17" t="s">
        <v>19</v>
      </c>
      <c r="G30" s="17" t="s">
        <v>20</v>
      </c>
      <c r="H30" s="18" t="s">
        <v>21</v>
      </c>
    </row>
    <row r="31" spans="1:12" s="32" customFormat="1" ht="19.5" customHeight="1">
      <c r="A31" s="40">
        <v>163709</v>
      </c>
      <c r="B31" s="41" t="s">
        <v>33</v>
      </c>
      <c r="C31" s="41" t="s">
        <v>34</v>
      </c>
      <c r="D31" s="41" t="s">
        <v>35</v>
      </c>
      <c r="E31" s="40" t="s">
        <v>159</v>
      </c>
      <c r="F31" s="40" t="s">
        <v>158</v>
      </c>
      <c r="G31" s="41" t="s">
        <v>36</v>
      </c>
      <c r="H31" s="33"/>
      <c r="I31" s="38"/>
      <c r="J31" s="38"/>
      <c r="K31" s="38"/>
      <c r="L31" s="38"/>
    </row>
    <row r="32" spans="1:12" s="32" customFormat="1" ht="19.5" customHeight="1">
      <c r="A32" s="40">
        <v>194994</v>
      </c>
      <c r="B32" s="41" t="s">
        <v>37</v>
      </c>
      <c r="C32" s="41" t="s">
        <v>38</v>
      </c>
      <c r="D32" s="41" t="s">
        <v>35</v>
      </c>
      <c r="E32" s="40" t="s">
        <v>159</v>
      </c>
      <c r="F32" s="40" t="s">
        <v>158</v>
      </c>
      <c r="G32" s="41" t="s">
        <v>39</v>
      </c>
      <c r="H32" s="33"/>
      <c r="I32" s="38"/>
      <c r="J32" s="38"/>
      <c r="K32" s="38"/>
      <c r="L32" s="38"/>
    </row>
    <row r="33" spans="1:8" ht="18.75" customHeight="1">
      <c r="A33" s="40">
        <v>209368</v>
      </c>
      <c r="B33" s="41" t="s">
        <v>40</v>
      </c>
      <c r="C33" s="41" t="s">
        <v>41</v>
      </c>
      <c r="D33" s="41" t="s">
        <v>35</v>
      </c>
      <c r="E33" s="40" t="s">
        <v>159</v>
      </c>
      <c r="F33" s="40" t="s">
        <v>158</v>
      </c>
      <c r="G33" s="41" t="s">
        <v>42</v>
      </c>
      <c r="H33" s="33"/>
    </row>
    <row r="34" spans="1:8" s="20" customFormat="1" ht="18.75" customHeight="1">
      <c r="A34" s="40">
        <v>196572</v>
      </c>
      <c r="B34" s="41" t="s">
        <v>43</v>
      </c>
      <c r="C34" s="41" t="s">
        <v>44</v>
      </c>
      <c r="D34" s="41" t="s">
        <v>45</v>
      </c>
      <c r="E34" s="40" t="s">
        <v>159</v>
      </c>
      <c r="F34" s="40" t="s">
        <v>158</v>
      </c>
      <c r="G34" s="41" t="s">
        <v>46</v>
      </c>
      <c r="H34" s="33"/>
    </row>
    <row r="35" spans="1:21" ht="18.75" customHeight="1">
      <c r="A35" s="40">
        <v>201411</v>
      </c>
      <c r="B35" s="41" t="s">
        <v>47</v>
      </c>
      <c r="C35" s="41" t="s">
        <v>48</v>
      </c>
      <c r="D35" s="41" t="s">
        <v>45</v>
      </c>
      <c r="E35" s="40" t="s">
        <v>159</v>
      </c>
      <c r="F35" s="40" t="s">
        <v>158</v>
      </c>
      <c r="G35" s="41" t="s">
        <v>49</v>
      </c>
      <c r="H35" s="3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8.75" customHeight="1">
      <c r="A36" s="40">
        <v>159290</v>
      </c>
      <c r="B36" s="41" t="s">
        <v>50</v>
      </c>
      <c r="C36" s="41" t="s">
        <v>41</v>
      </c>
      <c r="D36" s="41" t="s">
        <v>45</v>
      </c>
      <c r="E36" s="40" t="s">
        <v>159</v>
      </c>
      <c r="F36" s="40" t="s">
        <v>158</v>
      </c>
      <c r="G36" s="41" t="s">
        <v>51</v>
      </c>
      <c r="H36" s="3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8" ht="18.75" customHeight="1">
      <c r="A37" s="40">
        <v>183829</v>
      </c>
      <c r="B37" s="41" t="s">
        <v>52</v>
      </c>
      <c r="C37" s="41" t="s">
        <v>53</v>
      </c>
      <c r="D37" s="41" t="s">
        <v>54</v>
      </c>
      <c r="E37" s="40" t="s">
        <v>159</v>
      </c>
      <c r="F37" s="40" t="s">
        <v>158</v>
      </c>
      <c r="G37" s="41" t="s">
        <v>55</v>
      </c>
      <c r="H37" s="33"/>
    </row>
    <row r="38" spans="1:8" ht="18.75" customHeight="1">
      <c r="A38" s="40">
        <v>192492</v>
      </c>
      <c r="B38" s="41" t="s">
        <v>56</v>
      </c>
      <c r="C38" s="41" t="s">
        <v>57</v>
      </c>
      <c r="D38" s="41" t="s">
        <v>58</v>
      </c>
      <c r="E38" s="40" t="s">
        <v>159</v>
      </c>
      <c r="F38" s="40" t="s">
        <v>158</v>
      </c>
      <c r="G38" s="41" t="s">
        <v>49</v>
      </c>
      <c r="H38" s="33"/>
    </row>
    <row r="39" spans="1:8" ht="18.75" customHeight="1">
      <c r="A39" s="40">
        <v>191471</v>
      </c>
      <c r="B39" s="41" t="s">
        <v>59</v>
      </c>
      <c r="C39" s="41" t="s">
        <v>60</v>
      </c>
      <c r="D39" s="41" t="s">
        <v>58</v>
      </c>
      <c r="E39" s="40" t="s">
        <v>159</v>
      </c>
      <c r="F39" s="40" t="s">
        <v>158</v>
      </c>
      <c r="G39" s="41" t="s">
        <v>61</v>
      </c>
      <c r="H39" s="33"/>
    </row>
    <row r="40" spans="1:8" ht="18.75" customHeight="1">
      <c r="A40" s="40">
        <v>180901</v>
      </c>
      <c r="B40" s="41" t="s">
        <v>62</v>
      </c>
      <c r="C40" s="41" t="s">
        <v>63</v>
      </c>
      <c r="D40" s="41" t="s">
        <v>58</v>
      </c>
      <c r="E40" s="40" t="s">
        <v>159</v>
      </c>
      <c r="F40" s="40" t="s">
        <v>158</v>
      </c>
      <c r="G40" s="41" t="s">
        <v>64</v>
      </c>
      <c r="H40" s="33"/>
    </row>
    <row r="41" spans="1:8" ht="18.75" customHeight="1">
      <c r="A41" s="40">
        <v>203115</v>
      </c>
      <c r="B41" s="41" t="s">
        <v>65</v>
      </c>
      <c r="C41" s="41" t="s">
        <v>66</v>
      </c>
      <c r="D41" s="41" t="s">
        <v>58</v>
      </c>
      <c r="E41" s="40" t="s">
        <v>159</v>
      </c>
      <c r="F41" s="40" t="s">
        <v>158</v>
      </c>
      <c r="G41" s="41" t="s">
        <v>67</v>
      </c>
      <c r="H41" s="33"/>
    </row>
    <row r="42" spans="1:8" ht="18.75" customHeight="1">
      <c r="A42" s="40">
        <v>213596</v>
      </c>
      <c r="B42" s="41" t="s">
        <v>68</v>
      </c>
      <c r="C42" s="41" t="s">
        <v>69</v>
      </c>
      <c r="D42" s="41" t="s">
        <v>70</v>
      </c>
      <c r="E42" s="40" t="s">
        <v>159</v>
      </c>
      <c r="F42" s="40" t="s">
        <v>158</v>
      </c>
      <c r="G42" s="41" t="s">
        <v>51</v>
      </c>
      <c r="H42" s="33"/>
    </row>
    <row r="43" spans="1:8" s="37" customFormat="1" ht="18.75" customHeight="1">
      <c r="A43" s="40">
        <v>224160</v>
      </c>
      <c r="B43" s="41" t="s">
        <v>71</v>
      </c>
      <c r="C43" s="41" t="s">
        <v>72</v>
      </c>
      <c r="D43" s="41" t="s">
        <v>70</v>
      </c>
      <c r="E43" s="40" t="s">
        <v>159</v>
      </c>
      <c r="F43" s="40" t="s">
        <v>158</v>
      </c>
      <c r="G43" s="41" t="s">
        <v>73</v>
      </c>
      <c r="H43" s="33"/>
    </row>
    <row r="44" spans="1:8" ht="18.75" customHeight="1">
      <c r="A44" s="40">
        <v>203424</v>
      </c>
      <c r="B44" s="41" t="s">
        <v>74</v>
      </c>
      <c r="C44" s="41" t="s">
        <v>75</v>
      </c>
      <c r="D44" s="41" t="s">
        <v>70</v>
      </c>
      <c r="E44" s="40" t="s">
        <v>159</v>
      </c>
      <c r="F44" s="40" t="s">
        <v>158</v>
      </c>
      <c r="G44" s="41" t="s">
        <v>76</v>
      </c>
      <c r="H44" s="33"/>
    </row>
    <row r="45" spans="1:8" ht="18.75" customHeight="1">
      <c r="A45" s="40">
        <v>220657</v>
      </c>
      <c r="B45" s="41" t="s">
        <v>77</v>
      </c>
      <c r="C45" s="41" t="s">
        <v>41</v>
      </c>
      <c r="D45" s="41" t="s">
        <v>78</v>
      </c>
      <c r="E45" s="40" t="s">
        <v>159</v>
      </c>
      <c r="F45" s="40" t="s">
        <v>158</v>
      </c>
      <c r="G45" s="41" t="s">
        <v>36</v>
      </c>
      <c r="H45" s="33"/>
    </row>
    <row r="46" spans="1:8" ht="18.75" customHeight="1">
      <c r="A46" s="40">
        <v>224326</v>
      </c>
      <c r="B46" s="41" t="s">
        <v>79</v>
      </c>
      <c r="C46" s="41" t="s">
        <v>80</v>
      </c>
      <c r="D46" s="41" t="s">
        <v>78</v>
      </c>
      <c r="E46" s="40" t="s">
        <v>159</v>
      </c>
      <c r="F46" s="40" t="s">
        <v>158</v>
      </c>
      <c r="G46" s="41" t="s">
        <v>81</v>
      </c>
      <c r="H46" s="33"/>
    </row>
    <row r="47" spans="1:8" ht="18.75" customHeight="1">
      <c r="A47" s="40">
        <v>224348</v>
      </c>
      <c r="B47" s="41" t="s">
        <v>82</v>
      </c>
      <c r="C47" s="41" t="s">
        <v>83</v>
      </c>
      <c r="D47" s="41" t="s">
        <v>78</v>
      </c>
      <c r="E47" s="40" t="s">
        <v>159</v>
      </c>
      <c r="F47" s="40" t="s">
        <v>158</v>
      </c>
      <c r="G47" s="41" t="s">
        <v>84</v>
      </c>
      <c r="H47" s="33"/>
    </row>
    <row r="48" spans="1:8" ht="18.75" customHeight="1">
      <c r="A48" s="40">
        <v>219466</v>
      </c>
      <c r="B48" s="41" t="s">
        <v>85</v>
      </c>
      <c r="C48" s="41" t="s">
        <v>86</v>
      </c>
      <c r="D48" s="41" t="s">
        <v>78</v>
      </c>
      <c r="E48" s="40" t="s">
        <v>159</v>
      </c>
      <c r="F48" s="40" t="s">
        <v>158</v>
      </c>
      <c r="G48" s="41" t="s">
        <v>87</v>
      </c>
      <c r="H48" s="33"/>
    </row>
    <row r="49" spans="1:8" ht="18.75" customHeight="1">
      <c r="A49" s="40">
        <v>227733</v>
      </c>
      <c r="B49" s="41" t="s">
        <v>88</v>
      </c>
      <c r="C49" s="41" t="s">
        <v>89</v>
      </c>
      <c r="D49" s="41" t="s">
        <v>78</v>
      </c>
      <c r="E49" s="40" t="s">
        <v>159</v>
      </c>
      <c r="F49" s="40" t="s">
        <v>158</v>
      </c>
      <c r="G49" s="41" t="s">
        <v>90</v>
      </c>
      <c r="H49" s="33"/>
    </row>
    <row r="50" spans="1:8" ht="18.75" customHeight="1">
      <c r="A50" s="40">
        <v>227746</v>
      </c>
      <c r="B50" s="41" t="s">
        <v>91</v>
      </c>
      <c r="C50" s="41" t="s">
        <v>92</v>
      </c>
      <c r="D50" s="41" t="s">
        <v>78</v>
      </c>
      <c r="E50" s="40" t="s">
        <v>159</v>
      </c>
      <c r="F50" s="40" t="s">
        <v>158</v>
      </c>
      <c r="G50" s="41" t="s">
        <v>93</v>
      </c>
      <c r="H50" s="33"/>
    </row>
    <row r="51" spans="1:8" ht="18.75" customHeight="1">
      <c r="A51" s="40">
        <v>220824</v>
      </c>
      <c r="B51" s="41" t="s">
        <v>94</v>
      </c>
      <c r="C51" s="41" t="s">
        <v>95</v>
      </c>
      <c r="D51" s="41" t="s">
        <v>78</v>
      </c>
      <c r="E51" s="40" t="s">
        <v>159</v>
      </c>
      <c r="F51" s="40" t="s">
        <v>158</v>
      </c>
      <c r="G51" s="41" t="s">
        <v>96</v>
      </c>
      <c r="H51" s="33"/>
    </row>
    <row r="52" spans="1:8" ht="18.75" customHeight="1">
      <c r="A52" s="40">
        <v>181355</v>
      </c>
      <c r="B52" s="41" t="s">
        <v>97</v>
      </c>
      <c r="C52" s="41" t="s">
        <v>98</v>
      </c>
      <c r="D52" s="41" t="s">
        <v>78</v>
      </c>
      <c r="E52" s="40" t="s">
        <v>159</v>
      </c>
      <c r="F52" s="40" t="s">
        <v>158</v>
      </c>
      <c r="G52" s="41" t="s">
        <v>99</v>
      </c>
      <c r="H52" s="33"/>
    </row>
    <row r="53" spans="1:8" ht="18.75" customHeight="1">
      <c r="A53" s="40">
        <v>214168</v>
      </c>
      <c r="B53" s="41" t="s">
        <v>100</v>
      </c>
      <c r="C53" s="41" t="s">
        <v>75</v>
      </c>
      <c r="D53" s="41" t="s">
        <v>101</v>
      </c>
      <c r="E53" s="40" t="s">
        <v>159</v>
      </c>
      <c r="F53" s="40" t="s">
        <v>158</v>
      </c>
      <c r="G53" s="41" t="s">
        <v>51</v>
      </c>
      <c r="H53" s="33"/>
    </row>
    <row r="54" spans="1:8" ht="18.75" customHeight="1">
      <c r="A54" s="40">
        <v>173040</v>
      </c>
      <c r="B54" s="41" t="s">
        <v>102</v>
      </c>
      <c r="C54" s="41" t="s">
        <v>103</v>
      </c>
      <c r="D54" s="41" t="s">
        <v>104</v>
      </c>
      <c r="E54" s="40" t="s">
        <v>159</v>
      </c>
      <c r="F54" s="40" t="s">
        <v>158</v>
      </c>
      <c r="G54" s="41" t="s">
        <v>105</v>
      </c>
      <c r="H54" s="33"/>
    </row>
    <row r="55" spans="1:8" ht="18.75" customHeight="1">
      <c r="A55" s="40">
        <v>219797</v>
      </c>
      <c r="B55" s="41" t="s">
        <v>106</v>
      </c>
      <c r="C55" s="41" t="s">
        <v>48</v>
      </c>
      <c r="D55" s="41" t="s">
        <v>104</v>
      </c>
      <c r="E55" s="40" t="s">
        <v>159</v>
      </c>
      <c r="F55" s="40" t="s">
        <v>158</v>
      </c>
      <c r="G55" s="41" t="s">
        <v>107</v>
      </c>
      <c r="H55" s="33"/>
    </row>
    <row r="56" spans="1:8" ht="18.75" customHeight="1">
      <c r="A56" s="40">
        <v>219800</v>
      </c>
      <c r="B56" s="41" t="s">
        <v>108</v>
      </c>
      <c r="C56" s="41" t="s">
        <v>86</v>
      </c>
      <c r="D56" s="41" t="s">
        <v>104</v>
      </c>
      <c r="E56" s="40" t="s">
        <v>159</v>
      </c>
      <c r="F56" s="40" t="s">
        <v>158</v>
      </c>
      <c r="G56" s="41" t="s">
        <v>109</v>
      </c>
      <c r="H56" s="33"/>
    </row>
    <row r="57" spans="1:8" ht="18.75" customHeight="1">
      <c r="A57" s="40">
        <v>219816</v>
      </c>
      <c r="B57" s="41" t="s">
        <v>110</v>
      </c>
      <c r="C57" s="41" t="s">
        <v>111</v>
      </c>
      <c r="D57" s="41" t="s">
        <v>104</v>
      </c>
      <c r="E57" s="40" t="s">
        <v>159</v>
      </c>
      <c r="F57" s="40" t="s">
        <v>158</v>
      </c>
      <c r="G57" s="41" t="s">
        <v>112</v>
      </c>
      <c r="H57" s="33"/>
    </row>
    <row r="58" spans="1:8" ht="18.75" customHeight="1">
      <c r="A58" s="40">
        <v>214589</v>
      </c>
      <c r="B58" s="41" t="s">
        <v>113</v>
      </c>
      <c r="C58" s="41" t="s">
        <v>114</v>
      </c>
      <c r="D58" s="41" t="s">
        <v>104</v>
      </c>
      <c r="E58" s="40" t="s">
        <v>159</v>
      </c>
      <c r="F58" s="40" t="s">
        <v>158</v>
      </c>
      <c r="G58" s="41" t="s">
        <v>115</v>
      </c>
      <c r="H58" s="33"/>
    </row>
    <row r="59" spans="1:8" ht="18.75" customHeight="1">
      <c r="A59" s="40">
        <v>214636</v>
      </c>
      <c r="B59" s="41" t="s">
        <v>116</v>
      </c>
      <c r="C59" s="41" t="s">
        <v>117</v>
      </c>
      <c r="D59" s="41" t="s">
        <v>104</v>
      </c>
      <c r="E59" s="40" t="s">
        <v>159</v>
      </c>
      <c r="F59" s="40" t="s">
        <v>158</v>
      </c>
      <c r="G59" s="41" t="s">
        <v>118</v>
      </c>
      <c r="H59" s="33"/>
    </row>
    <row r="60" spans="1:8" ht="18.75" customHeight="1">
      <c r="A60" s="40">
        <v>199182</v>
      </c>
      <c r="B60" s="41" t="s">
        <v>119</v>
      </c>
      <c r="C60" s="41" t="s">
        <v>34</v>
      </c>
      <c r="D60" s="41" t="s">
        <v>104</v>
      </c>
      <c r="E60" s="40" t="s">
        <v>159</v>
      </c>
      <c r="F60" s="40" t="s">
        <v>158</v>
      </c>
      <c r="G60" s="41" t="s">
        <v>120</v>
      </c>
      <c r="H60" s="33"/>
    </row>
    <row r="61" spans="1:8" ht="18.75" customHeight="1">
      <c r="A61" s="40">
        <v>199249</v>
      </c>
      <c r="B61" s="41" t="s">
        <v>121</v>
      </c>
      <c r="C61" s="41" t="s">
        <v>72</v>
      </c>
      <c r="D61" s="41" t="s">
        <v>122</v>
      </c>
      <c r="E61" s="40" t="s">
        <v>159</v>
      </c>
      <c r="F61" s="40" t="s">
        <v>158</v>
      </c>
      <c r="G61" s="41" t="s">
        <v>123</v>
      </c>
      <c r="H61" s="33"/>
    </row>
    <row r="62" spans="1:8" ht="18.75" customHeight="1">
      <c r="A62" s="40">
        <v>199252</v>
      </c>
      <c r="B62" s="41" t="s">
        <v>124</v>
      </c>
      <c r="C62" s="41" t="s">
        <v>34</v>
      </c>
      <c r="D62" s="41" t="s">
        <v>122</v>
      </c>
      <c r="E62" s="40" t="s">
        <v>159</v>
      </c>
      <c r="F62" s="40" t="s">
        <v>158</v>
      </c>
      <c r="G62" s="41" t="s">
        <v>125</v>
      </c>
      <c r="H62" s="33"/>
    </row>
    <row r="63" spans="1:8" ht="18.75" customHeight="1">
      <c r="A63" s="40">
        <v>703321</v>
      </c>
      <c r="B63" s="41" t="s">
        <v>126</v>
      </c>
      <c r="C63" s="41" t="s">
        <v>95</v>
      </c>
      <c r="D63" s="41" t="s">
        <v>122</v>
      </c>
      <c r="E63" s="40" t="s">
        <v>159</v>
      </c>
      <c r="F63" s="40" t="s">
        <v>158</v>
      </c>
      <c r="G63" s="41" t="s">
        <v>127</v>
      </c>
      <c r="H63" s="33"/>
    </row>
    <row r="64" spans="1:8" ht="18.75" customHeight="1">
      <c r="A64" s="40">
        <v>228228</v>
      </c>
      <c r="B64" s="41" t="s">
        <v>128</v>
      </c>
      <c r="C64" s="41" t="s">
        <v>129</v>
      </c>
      <c r="D64" s="41" t="s">
        <v>122</v>
      </c>
      <c r="E64" s="40" t="s">
        <v>159</v>
      </c>
      <c r="F64" s="40" t="s">
        <v>158</v>
      </c>
      <c r="G64" s="41" t="s">
        <v>51</v>
      </c>
      <c r="H64" s="33"/>
    </row>
    <row r="65" spans="1:8" ht="18.75" customHeight="1">
      <c r="A65" s="40">
        <v>167438</v>
      </c>
      <c r="B65" s="41" t="s">
        <v>130</v>
      </c>
      <c r="C65" s="41" t="s">
        <v>89</v>
      </c>
      <c r="D65" s="41" t="s">
        <v>131</v>
      </c>
      <c r="E65" s="40" t="s">
        <v>159</v>
      </c>
      <c r="F65" s="40" t="s">
        <v>158</v>
      </c>
      <c r="G65" s="41" t="s">
        <v>132</v>
      </c>
      <c r="H65" s="33"/>
    </row>
    <row r="66" spans="1:8" ht="18.75" customHeight="1">
      <c r="A66" s="40">
        <v>221395</v>
      </c>
      <c r="B66" s="41" t="s">
        <v>133</v>
      </c>
      <c r="C66" s="41" t="s">
        <v>69</v>
      </c>
      <c r="D66" s="41" t="s">
        <v>134</v>
      </c>
      <c r="E66" s="40" t="s">
        <v>159</v>
      </c>
      <c r="F66" s="40" t="s">
        <v>158</v>
      </c>
      <c r="G66" s="41" t="s">
        <v>135</v>
      </c>
      <c r="H66" s="33"/>
    </row>
    <row r="67" spans="1:8" s="24" customFormat="1" ht="18.75" customHeight="1">
      <c r="A67" s="40">
        <v>208773</v>
      </c>
      <c r="B67" s="41" t="s">
        <v>136</v>
      </c>
      <c r="C67" s="41" t="s">
        <v>137</v>
      </c>
      <c r="D67" s="41" t="s">
        <v>134</v>
      </c>
      <c r="E67" s="40" t="s">
        <v>159</v>
      </c>
      <c r="F67" s="40" t="s">
        <v>158</v>
      </c>
      <c r="G67" s="41" t="s">
        <v>138</v>
      </c>
      <c r="H67" s="33"/>
    </row>
    <row r="68" spans="1:8" s="24" customFormat="1" ht="18.75" customHeight="1">
      <c r="A68" s="40">
        <v>210343</v>
      </c>
      <c r="B68" s="41" t="s">
        <v>139</v>
      </c>
      <c r="C68" s="41" t="s">
        <v>140</v>
      </c>
      <c r="D68" s="41" t="s">
        <v>134</v>
      </c>
      <c r="E68" s="40" t="s">
        <v>159</v>
      </c>
      <c r="F68" s="40" t="s">
        <v>158</v>
      </c>
      <c r="G68" s="41" t="s">
        <v>141</v>
      </c>
      <c r="H68" s="33"/>
    </row>
    <row r="69" spans="1:8" s="24" customFormat="1" ht="18.75" customHeight="1">
      <c r="A69" s="40">
        <v>211360</v>
      </c>
      <c r="B69" s="41" t="s">
        <v>142</v>
      </c>
      <c r="C69" s="41" t="s">
        <v>143</v>
      </c>
      <c r="D69" s="41" t="s">
        <v>144</v>
      </c>
      <c r="E69" s="40" t="s">
        <v>159</v>
      </c>
      <c r="F69" s="40" t="s">
        <v>158</v>
      </c>
      <c r="G69" s="41" t="s">
        <v>90</v>
      </c>
      <c r="H69" s="33"/>
    </row>
    <row r="70" spans="1:8" s="24" customFormat="1" ht="18.75" customHeight="1">
      <c r="A70" s="40">
        <v>177943</v>
      </c>
      <c r="B70" s="41" t="s">
        <v>145</v>
      </c>
      <c r="C70" s="41" t="s">
        <v>34</v>
      </c>
      <c r="D70" s="41" t="s">
        <v>146</v>
      </c>
      <c r="E70" s="40" t="s">
        <v>159</v>
      </c>
      <c r="F70" s="40" t="s">
        <v>158</v>
      </c>
      <c r="G70" s="41" t="s">
        <v>132</v>
      </c>
      <c r="H70" s="33"/>
    </row>
    <row r="71" spans="1:8" s="24" customFormat="1" ht="18.75" customHeight="1">
      <c r="A71" s="40">
        <v>200281</v>
      </c>
      <c r="B71" s="41" t="s">
        <v>147</v>
      </c>
      <c r="C71" s="41" t="s">
        <v>89</v>
      </c>
      <c r="D71" s="41" t="s">
        <v>146</v>
      </c>
      <c r="E71" s="40" t="s">
        <v>159</v>
      </c>
      <c r="F71" s="40" t="s">
        <v>158</v>
      </c>
      <c r="G71" s="41" t="s">
        <v>132</v>
      </c>
      <c r="H71" s="33"/>
    </row>
    <row r="72" spans="1:8" s="24" customFormat="1" ht="18.75" customHeight="1">
      <c r="A72" s="40">
        <v>205067</v>
      </c>
      <c r="B72" s="41" t="s">
        <v>148</v>
      </c>
      <c r="C72" s="41" t="s">
        <v>149</v>
      </c>
      <c r="D72" s="41" t="s">
        <v>146</v>
      </c>
      <c r="E72" s="40" t="s">
        <v>159</v>
      </c>
      <c r="F72" s="40" t="s">
        <v>158</v>
      </c>
      <c r="G72" s="41" t="s">
        <v>105</v>
      </c>
      <c r="H72" s="33"/>
    </row>
    <row r="73" spans="1:8" s="24" customFormat="1" ht="18.75" customHeight="1">
      <c r="A73" s="40">
        <v>192452</v>
      </c>
      <c r="B73" s="41" t="s">
        <v>150</v>
      </c>
      <c r="C73" s="41" t="s">
        <v>149</v>
      </c>
      <c r="D73" s="41" t="s">
        <v>146</v>
      </c>
      <c r="E73" s="40" t="s">
        <v>159</v>
      </c>
      <c r="F73" s="40" t="s">
        <v>158</v>
      </c>
      <c r="G73" s="41" t="s">
        <v>109</v>
      </c>
      <c r="H73" s="33"/>
    </row>
    <row r="74" spans="1:8" ht="18.75" customHeight="1">
      <c r="A74" s="40">
        <v>200389</v>
      </c>
      <c r="B74" s="41" t="s">
        <v>151</v>
      </c>
      <c r="C74" s="41" t="s">
        <v>152</v>
      </c>
      <c r="D74" s="41" t="s">
        <v>146</v>
      </c>
      <c r="E74" s="40" t="s">
        <v>159</v>
      </c>
      <c r="F74" s="40" t="s">
        <v>158</v>
      </c>
      <c r="G74" s="41" t="s">
        <v>49</v>
      </c>
      <c r="H74" s="33"/>
    </row>
    <row r="75" spans="1:8" ht="18.75" customHeight="1">
      <c r="A75" s="40">
        <v>187750</v>
      </c>
      <c r="B75" s="41" t="s">
        <v>153</v>
      </c>
      <c r="C75" s="41" t="s">
        <v>69</v>
      </c>
      <c r="D75" s="41" t="s">
        <v>146</v>
      </c>
      <c r="E75" s="40" t="s">
        <v>159</v>
      </c>
      <c r="F75" s="40" t="s">
        <v>158</v>
      </c>
      <c r="G75" s="41" t="s">
        <v>81</v>
      </c>
      <c r="H75" s="33"/>
    </row>
    <row r="76" spans="1:8" ht="18.75" customHeight="1">
      <c r="A76" s="40">
        <v>181967</v>
      </c>
      <c r="B76" s="41" t="s">
        <v>154</v>
      </c>
      <c r="C76" s="41" t="s">
        <v>44</v>
      </c>
      <c r="D76" s="41" t="s">
        <v>146</v>
      </c>
      <c r="E76" s="40" t="s">
        <v>159</v>
      </c>
      <c r="F76" s="40" t="s">
        <v>158</v>
      </c>
      <c r="G76" s="41" t="s">
        <v>155</v>
      </c>
      <c r="H76" s="33"/>
    </row>
    <row r="77" spans="1:8" ht="18.75" customHeight="1">
      <c r="A77" s="40">
        <v>205047</v>
      </c>
      <c r="B77" s="41" t="s">
        <v>156</v>
      </c>
      <c r="C77" s="41" t="s">
        <v>44</v>
      </c>
      <c r="D77" s="41" t="s">
        <v>157</v>
      </c>
      <c r="E77" s="40" t="s">
        <v>159</v>
      </c>
      <c r="F77" s="40" t="s">
        <v>158</v>
      </c>
      <c r="G77" s="41" t="s">
        <v>155</v>
      </c>
      <c r="H77" s="33"/>
    </row>
    <row r="79" spans="1:8" s="20" customFormat="1" ht="18.75" customHeight="1">
      <c r="A79" s="35" t="s">
        <v>29</v>
      </c>
      <c r="B79" s="21"/>
      <c r="C79" s="22"/>
      <c r="D79" s="34"/>
      <c r="E79" s="22"/>
      <c r="F79" s="23"/>
      <c r="G79" s="22"/>
      <c r="H79" s="23"/>
    </row>
    <row r="80" spans="1:21" ht="18.75" customHeight="1">
      <c r="A80" s="36"/>
      <c r="B80" s="21"/>
      <c r="C80" s="22"/>
      <c r="D80" s="22"/>
      <c r="E80" s="22"/>
      <c r="F80" s="23"/>
      <c r="G80" s="22"/>
      <c r="H80" s="23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8.75" customHeight="1">
      <c r="A81" s="22"/>
      <c r="B81" s="21"/>
      <c r="C81" s="22"/>
      <c r="D81" s="22"/>
      <c r="E81" s="22"/>
      <c r="F81" s="23"/>
      <c r="G81" s="23" t="s">
        <v>25</v>
      </c>
      <c r="H81" s="22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8.75" customHeight="1">
      <c r="A82" s="22"/>
      <c r="B82" s="21"/>
      <c r="F82" s="23"/>
      <c r="G82" s="23" t="s">
        <v>26</v>
      </c>
      <c r="H82" s="2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8.75" customHeight="1">
      <c r="A83" s="22"/>
      <c r="B83" s="21"/>
      <c r="F83" s="23"/>
      <c r="G83" s="23" t="s">
        <v>27</v>
      </c>
      <c r="H83" s="2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8.75" customHeight="1">
      <c r="A84" s="22"/>
      <c r="B84" s="21"/>
      <c r="F84" s="23"/>
      <c r="G84" s="23"/>
      <c r="H84" s="2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8.75" customHeight="1">
      <c r="A85" s="22"/>
      <c r="B85" s="21"/>
      <c r="F85" s="23"/>
      <c r="G85" s="22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8.75" customHeight="1">
      <c r="A86" s="22"/>
      <c r="B86" s="21"/>
      <c r="G86" s="23" t="s">
        <v>24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5" ht="12.75">
      <c r="A87" s="2"/>
      <c r="B87" s="9"/>
      <c r="C87" s="27"/>
      <c r="D87" s="7"/>
      <c r="E87" s="7"/>
    </row>
    <row r="92" spans="1:8" s="24" customFormat="1" ht="18.75" customHeight="1">
      <c r="A92" s="6"/>
      <c r="B92" s="19"/>
      <c r="C92" s="6"/>
      <c r="D92" s="6"/>
      <c r="E92" s="6"/>
      <c r="F92" s="15"/>
      <c r="G92" s="6"/>
      <c r="H92" s="19"/>
    </row>
    <row r="93" spans="1:8" s="24" customFormat="1" ht="18.75" customHeight="1">
      <c r="A93" s="6"/>
      <c r="B93" s="19"/>
      <c r="C93" s="6"/>
      <c r="D93" s="6"/>
      <c r="E93" s="6"/>
      <c r="F93" s="15"/>
      <c r="G93" s="6"/>
      <c r="H93" s="19"/>
    </row>
    <row r="94" spans="1:8" s="24" customFormat="1" ht="18.75" customHeight="1">
      <c r="A94" s="6"/>
      <c r="B94" s="19"/>
      <c r="C94" s="6"/>
      <c r="D94" s="6"/>
      <c r="E94" s="6"/>
      <c r="F94" s="15"/>
      <c r="G94" s="6"/>
      <c r="H94" s="19"/>
    </row>
  </sheetData>
  <sheetProtection/>
  <mergeCells count="9">
    <mergeCell ref="A29:H29"/>
    <mergeCell ref="B20:E20"/>
    <mergeCell ref="F1:G2"/>
    <mergeCell ref="B24:E24"/>
    <mergeCell ref="B25:E25"/>
    <mergeCell ref="D2:E2"/>
    <mergeCell ref="B21:E21"/>
    <mergeCell ref="F3:G5"/>
    <mergeCell ref="B22:E22"/>
  </mergeCells>
  <conditionalFormatting sqref="A29:IV30 F31:F77">
    <cfRule type="cellIs" priority="39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2" fitToWidth="1" horizontalDpi="600" verticalDpi="600" orientation="landscape" paperSize="9" scale="73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2018-10-03T10:26:05Z</cp:lastPrinted>
  <dcterms:created xsi:type="dcterms:W3CDTF">2013-10-23T10:11:58Z</dcterms:created>
  <dcterms:modified xsi:type="dcterms:W3CDTF">2018-10-03T10:31:48Z</dcterms:modified>
  <cp:category/>
  <cp:version/>
  <cp:contentType/>
  <cp:contentStatus/>
</cp:coreProperties>
</file>