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<sst xmlns="http://schemas.openxmlformats.org/spreadsheetml/2006/main" count="331" uniqueCount="149">
  <si>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</si>
  <si>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</si>
  <si>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</si>
  <si>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</si>
  <si>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</si>
  <si>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</si>
  <si>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</si>
  <si>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</si>
  <si>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</si>
  <si>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</si>
  <si>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</si>
  <si>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</si>
  <si>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</si>
  <si>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</si>
  <si>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</si>
  <si>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</si>
  <si>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</si>
  <si>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</si>
  <si>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</si>
  <si>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</si>
  <si>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</si>
  <si>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</si>
  <si>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</si>
  <si>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</si>
  <si>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</si>
  <si>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</si>
  <si>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</si>
  <si>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</si>
  <si>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</si>
  <si>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</si>
  <si>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</si>
  <si>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ΟΛΙΚΗ ΔΙΑΘΕΣΗ</t>
  </si>
  <si>
    <t>2ο ΓΥΜΝΑΣΙΟ ΑΙΓΙΟΥ</t>
  </si>
  <si>
    <t>ΠΕ86</t>
  </si>
  <si>
    <t>ΚΩΝΣΤΑΝΤΙΝΑ</t>
  </si>
  <si>
    <t>ΑΓΓΕΛΟΠΟΥΛΟΥ</t>
  </si>
  <si>
    <t>ΓΥΜΝΑΣΙΟ ΡΙΟΥ</t>
  </si>
  <si>
    <t>ΙΩΑΝΝΗΣ</t>
  </si>
  <si>
    <t>ΓΚΑΔΟΛΟΣ</t>
  </si>
  <si>
    <t>ΠΑΡΑΣΚΕΥΗ</t>
  </si>
  <si>
    <t>ΑΘΑΝΑΣΟΠΟΥΛΟΥ</t>
  </si>
  <si>
    <t>ΓΥΜΝΑΣΙΟ ΔΙΑΚΟΠΤΟΥ</t>
  </si>
  <si>
    <t>ΑΛΕΞΑΝΔΡΑ</t>
  </si>
  <si>
    <t>ΧΡΥΣΑΝΘΑΚΟΠΟΥΛΟΥ</t>
  </si>
  <si>
    <t>1ο ΓΥΜΝΑΣΙΟ ΑΙΓΙΟΥ</t>
  </si>
  <si>
    <t>ΜΑΡΙΑΝΝΑ</t>
  </si>
  <si>
    <t>ΣΧΟΙΝΑ</t>
  </si>
  <si>
    <t>ΕΠΑΛ ΚΑΛΑΒΡΥΤΩΝ</t>
  </si>
  <si>
    <t>ΑΓΓΕΛΙΚΗ</t>
  </si>
  <si>
    <t>ΘΕΟΔΩΡΑΚΟΠΟΥΛΟΥ</t>
  </si>
  <si>
    <t>2ο ΓΥΜΝΑΣΙΟ ΠΑΤΡΩΝ</t>
  </si>
  <si>
    <t>ΧΡΗΣΤΟΣ</t>
  </si>
  <si>
    <t>ΚΕΡΑΣΙΔΗΣ</t>
  </si>
  <si>
    <t>7ο ΕΠΑΛ ΠΑΤΡΩΝ</t>
  </si>
  <si>
    <t>ΔΗΜΗΤΡΙΟΣ</t>
  </si>
  <si>
    <t>ΚΑΝΕΛΛΟΠΟΥΛΟΣ</t>
  </si>
  <si>
    <t>1ο ΕΠΑΛ ΠΑΤΡΩΝ</t>
  </si>
  <si>
    <t>ΣΩΤΗΡΙΟΣ</t>
  </si>
  <si>
    <t>ΣΤΟΓΙΑΝΝΟΠΟΥΛΟΣ</t>
  </si>
  <si>
    <t>ΓΥΜΝΑΣΙΟ ΒΡΑΧΝΕΙΚΩΝ</t>
  </si>
  <si>
    <t>ΚΩΝΣΤΑΝΤΙΝΟΣ</t>
  </si>
  <si>
    <t>ΤΣΑΛΙΔΗΣ</t>
  </si>
  <si>
    <t>1ο ΓΥΜΝΑΣΙΟ ΠΑΤΡΩΝ</t>
  </si>
  <si>
    <t>ΑΙΚΑΤΕΡΙΝΗ</t>
  </si>
  <si>
    <t>ΜΠΙΚΙΝΗ</t>
  </si>
  <si>
    <t>ΓΕΛ ΠΑΡΑΛΙΑΣ</t>
  </si>
  <si>
    <t>ΠΕ11</t>
  </si>
  <si>
    <t>ΔΗΜΗΤΡΟΠΟΥΛΟΥ</t>
  </si>
  <si>
    <t>ΓΕΛ ΔΕΜΕΝΙΚΩΝ</t>
  </si>
  <si>
    <t>ΒΑΣΙΛΕΙΟΣ</t>
  </si>
  <si>
    <t>ΓΕΩΡΓΙΟΠΟΥΛΟΣ</t>
  </si>
  <si>
    <t>1ο ΓΥΜΝΑΣΙΟ ΠΑΡΑΛΙΑΣ</t>
  </si>
  <si>
    <t>ΑΝΝΑ</t>
  </si>
  <si>
    <t>ΚΟΤΡΩΤΣΟΥ</t>
  </si>
  <si>
    <t>11ο ΓΕΛ ΠΑΤΡΩΝ</t>
  </si>
  <si>
    <t>ΕΥΤΕΡΠΗ</t>
  </si>
  <si>
    <t>ΡΕΝΤΖΗ</t>
  </si>
  <si>
    <t>10ο ΓΥΜΝΑΣΙΟ ΠΑΤΡΩΝ</t>
  </si>
  <si>
    <t>ΝΤΟΥΒΑΣ</t>
  </si>
  <si>
    <t>ΓΥΜΝΑΣΙΟ ΚΑΤΩ ΑΧΑΪΑΣ</t>
  </si>
  <si>
    <t>ΑΝΔΡΕΑΣ</t>
  </si>
  <si>
    <t>ΜΠΕΤΙΧΑΒΑΣ</t>
  </si>
  <si>
    <t>4ο ΓΕΛ ΠΑΤΡΩΝ</t>
  </si>
  <si>
    <t>ΣΤΑΜΑΤΟΠΟΥΛΟΣ</t>
  </si>
  <si>
    <t>ΓΥΜΝΑΣΙΟ ΑΙΓΕΙΡΑΣ</t>
  </si>
  <si>
    <t>ΑΡΓΥΡΩ</t>
  </si>
  <si>
    <t>ΓΥΜΝΑΣΙΟ ΟΒΡΥΑΣ</t>
  </si>
  <si>
    <t>ΝΙΚΟΛΑΟΣ</t>
  </si>
  <si>
    <t>ΚΟΥΒΑΡΑΣ</t>
  </si>
  <si>
    <t>2ο ΕΠΑΛ ΑΙΓΙΟΥ</t>
  </si>
  <si>
    <t>ΦΙΛΙΠΠΟΣ</t>
  </si>
  <si>
    <t>ΦΙΛΙΠΠΟΥ</t>
  </si>
  <si>
    <t>ΓΥΜΝΑΣΙΟ ΑΚΡΑΤΑΣ</t>
  </si>
  <si>
    <t>ΤΣΙΟΦΥΛΑΣ</t>
  </si>
  <si>
    <t>ΑΠΟΣΤΟΛΟΠΟΥΛΟΣ</t>
  </si>
  <si>
    <t>3ο ΓΥΜΝΑΣΙΟ ΑΙΓΙΟΥ</t>
  </si>
  <si>
    <t>ΑΔΑΜΑΝΤΙΑ</t>
  </si>
  <si>
    <t>ΚΟΚΟΤΗ</t>
  </si>
  <si>
    <t>4ο ΓΥΜΝΑΣΙΟ ΑΙΓΙΟΥ</t>
  </si>
  <si>
    <t>ΠΑΡΙΣΗΣ</t>
  </si>
  <si>
    <t>ΔΙΑΘΕΣΗ</t>
  </si>
  <si>
    <t>Α/ΘΜΙΑ</t>
  </si>
  <si>
    <t>ΤΟΠΟΘΕΤΗΣΗ</t>
  </si>
  <si>
    <t>18ο ΓΥΜΝΑΣΙΟ ΠΑΤΡΩΝ</t>
  </si>
  <si>
    <t>ΆΛΛΟ ΠΥΣΔΕ</t>
  </si>
  <si>
    <t>ΔΙΑΘΕΣΗ ΠΥΣΔΕ</t>
  </si>
  <si>
    <t>ΜΑΡΙΑ</t>
  </si>
  <si>
    <t>ΠΟΛΙΤΗ</t>
  </si>
  <si>
    <t>5.  Την υπ. αριθμ. 44/4-10-2018 Πράξη του ΠΥΣΔΕ  Αχαΐας</t>
  </si>
  <si>
    <t>Αριθμ. Πρωτ.:  14943</t>
  </si>
  <si>
    <t>ΠΑΤΡΑ,  5 ΟΚΤΩΒΡΙΟΥ 2018</t>
  </si>
  <si>
    <t>ΓΥΜΝΑΣΙΟ ΨΩΦΙΔΑΣ</t>
  </si>
  <si>
    <t>ΓΥΜΝΑΣΙΟ ΚΛΕΙΤΟΡΙΑΣ</t>
  </si>
  <si>
    <t>ΓΕΛ ΚΛΕΙΤΟΡΙΑΣ</t>
  </si>
  <si>
    <t>ΑΝΑΠΛΙΩΤΗΣ</t>
  </si>
  <si>
    <t>6ο ΓΥΜΝΑΣΙΟ ΠΑΤΡΩΝ</t>
  </si>
  <si>
    <t>ΠΕ78</t>
  </si>
  <si>
    <t>ΠΑΝΟΣΙΑΝ</t>
  </si>
  <si>
    <t>ΠΕ81</t>
  </si>
  <si>
    <t>ΓΙΑΝΝΟΠΟΥΛΟΣ</t>
  </si>
  <si>
    <t>ΠΟΥΛΙΑ</t>
  </si>
  <si>
    <t>ΠΑΠΑΔΟΠΟΥΛΟΥ</t>
  </si>
  <si>
    <t>ΓΥΜΝΑΣΙΟ ΚΑΛΑΒΡΥΤΩΝ</t>
  </si>
  <si>
    <t>ΠΕ02</t>
  </si>
  <si>
    <t>ΑΝΤΩΝΙΑ</t>
  </si>
  <si>
    <t>ΧΡΥΣΙΚΟΠΟΥΛΟΥ</t>
  </si>
  <si>
    <t>1ο ΓΕΛ ΑΙΓΙΟΥ</t>
  </si>
  <si>
    <t>ΑΡΓΥΡΟΠΟΥΛΟΥ</t>
  </si>
  <si>
    <t>ΓΥΜΝΑΣΙΟ ΦΑΡΩΝ</t>
  </si>
  <si>
    <t>ΓΕΛ ΚΑΤΩ ΑΧΑΪΑΣ</t>
  </si>
  <si>
    <t>ΠΕ04.04</t>
  </si>
  <si>
    <t>ΖΕΜΠΕΚΗ</t>
  </si>
  <si>
    <t>045094634</t>
  </si>
  <si>
    <t>ΛΟΝΤΟΥ</t>
  </si>
  <si>
    <t>ΓΕΛ ΚΑΜΑΡΩΝ</t>
  </si>
  <si>
    <t>ΕΚΚΛΗΣΙΑΣΤΙΚΟ ΓΕΛ ΠΑΤΡΩΝ</t>
  </si>
  <si>
    <r>
      <rPr>
        <b/>
        <sz val="10"/>
        <rFont val="Arial"/>
        <family val="2"/>
      </rPr>
      <t>Α/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</si>
  <si>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</si>
  <si>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t>061671128</t>
  </si>
  <si>
    <r>
      <rPr>
        <b/>
        <sz val="11"/>
        <rFont val="Arial"/>
        <family val="2"/>
      </rPr>
      <t>Γ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τους παρακάτω λειτουργικά υπεράριθμους εκπαιδευτικούς, στην Α/θμια Aχαΐας, ως εξής: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</si>
  <si>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</si>
  <si>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ΟΠΛΑΤΖΑΚΗ</t>
  </si>
  <si>
    <t>ΒΑΣΙΛΙΚΗ</t>
  </si>
  <si>
    <t>ΑΝΑΚΟΙΝΟΠΟΙΗΣΗ ΣΤΟ ΟΡΘΟ</t>
  </si>
  <si>
    <t>Ο ΔΙΕΥΘΥΝΤΗΣ Δ/ΝΣΗΣ Δ/ΘΜΙΑΣ ΕΚΠ/ΣΗΣ ΑΧΑΙΑΣ</t>
  </si>
  <si>
    <t>ΛΑΛΙΩΤΗ</t>
  </si>
  <si>
    <t>ΑΝΑΣΤΑΣΙΑ</t>
  </si>
  <si>
    <t xml:space="preserve"> ως προς 1. την κα. Οπλατζάκη Βασιλική</t>
  </si>
  <si>
    <t xml:space="preserve">                2. την κα. Λαλιώτη Αναστασία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</si>
</sst>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rgb="FFFF0000"/>
      <name val="Arial Greek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75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1" fontId="0" fillId="0" borderId="0" xfId="0" applyNumberFormat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0" xfId="34" applyFont="1" applyFill="1" applyAlignment="1">
      <alignment horizontal="center" vertical="center"/>
      <protection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29" fillId="0" borderId="0" xfId="34" applyFont="1" applyFill="1" applyAlignment="1">
      <alignment vertical="center"/>
      <protection/>
    </xf>
    <xf numFmtId="0" fontId="29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/>
      <protection/>
    </xf>
    <xf numFmtId="0" fontId="37" fillId="0" borderId="0" xfId="34" applyFont="1" applyFill="1" applyAlignment="1">
      <alignment horizontal="center" vertical="center"/>
      <protection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left" vertical="center"/>
    </xf>
    <xf numFmtId="1" fontId="38" fillId="0" borderId="10" xfId="0" applyNumberFormat="1" applyFont="1" applyBorder="1" applyAlignment="1">
      <alignment horizontal="left" vertical="center" wrapText="1"/>
    </xf>
    <xf numFmtId="1" fontId="38" fillId="0" borderId="10" xfId="0" applyNumberFormat="1" applyFont="1" applyFill="1" applyBorder="1" applyAlignment="1">
      <alignment horizontal="left" vertical="center" wrapText="1"/>
    </xf>
    <xf numFmtId="1" fontId="38" fillId="0" borderId="0" xfId="0" applyNumberFormat="1" applyFont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horizontal="center" vertical="center" wrapText="1"/>
    </xf>
    <xf numFmtId="0" fontId="2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2" fillId="0" borderId="0" xfId="3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55" zoomScaleNormal="55" zoomScaleSheetLayoutView="75" workbookViewId="0" topLeftCell="A1">
      <selection activeCell="A1" sqref="A1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4.57421875" style="6" customWidth="1"/>
    <col min="6" max="6" width="24.57421875" style="6" bestFit="1" customWidth="1"/>
    <col min="7" max="7" width="30.57421875" style="15" customWidth="1"/>
    <col min="8" max="8" width="16.28125" style="19" bestFit="1" customWidth="1"/>
    <col min="9" max="16384" width="9.140625" style="6" customWidth="1"/>
  </cols>
  <sheetData>
    <row r="1" spans="1:8" ht="12.75">
      <c r="A1" s="2"/>
      <c r="B1" s="3"/>
      <c r="C1" s="4"/>
      <c r="D1" s="4"/>
      <c r="E1" s="4"/>
      <c r="F1" s="54"/>
      <c r="G1" s="57" t="s">
        <v>143</v>
      </c>
      <c r="H1" s="55"/>
    </row>
    <row r="2" spans="1:8" ht="12.75">
      <c r="A2" s="2"/>
      <c r="B2" s="3"/>
      <c r="C2" s="4"/>
      <c r="D2" s="66"/>
      <c r="E2" s="66"/>
      <c r="F2" s="54"/>
      <c r="G2" s="65" t="s">
        <v>147</v>
      </c>
      <c r="H2" s="55"/>
    </row>
    <row r="3" spans="1:8" ht="12.75" customHeight="1">
      <c r="A3" s="2"/>
      <c r="B3" s="3"/>
      <c r="C3" s="4"/>
      <c r="D3" s="4"/>
      <c r="E3" s="4"/>
      <c r="F3" s="8"/>
      <c r="G3" s="65" t="s">
        <v>148</v>
      </c>
      <c r="H3" s="15"/>
    </row>
    <row r="4" spans="1:8" ht="12.75">
      <c r="A4" s="2"/>
      <c r="B4" s="5" t="s">
        <v>0</v>
      </c>
      <c r="C4" s="4"/>
      <c r="D4" s="4"/>
      <c r="E4" s="4"/>
      <c r="F4" s="8"/>
      <c r="G4" s="15" t="s">
        <v>144</v>
      </c>
      <c r="H4" s="6"/>
    </row>
    <row r="5" spans="1:8" ht="27.75" customHeight="1">
      <c r="A5" s="2"/>
      <c r="B5" s="5" t="s">
        <v>28</v>
      </c>
      <c r="C5" s="2"/>
      <c r="D5" s="2"/>
      <c r="E5" s="2"/>
      <c r="F5" s="8"/>
      <c r="G5" s="6"/>
      <c r="H5" s="15"/>
    </row>
    <row r="6" spans="1:8" ht="24.75" customHeight="1">
      <c r="A6" s="2"/>
      <c r="B6" s="5" t="s">
        <v>1</v>
      </c>
      <c r="D6" s="7"/>
      <c r="G6" s="56" t="s">
        <v>24</v>
      </c>
      <c r="H6" s="39"/>
    </row>
    <row r="7" spans="1:8" ht="12.75">
      <c r="A7" s="2"/>
      <c r="B7" s="5" t="s">
        <v>2</v>
      </c>
      <c r="C7" s="8"/>
      <c r="D7" s="7"/>
      <c r="G7" s="5" t="s">
        <v>110</v>
      </c>
      <c r="H7" s="39"/>
    </row>
    <row r="8" spans="1:7" ht="12.75">
      <c r="A8" s="2"/>
      <c r="B8" s="9"/>
      <c r="C8" s="7"/>
      <c r="D8" s="7"/>
      <c r="G8" s="5" t="s">
        <v>109</v>
      </c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30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67" t="s">
        <v>8</v>
      </c>
      <c r="C20" s="67"/>
      <c r="D20" s="67"/>
      <c r="E20" s="68"/>
    </row>
    <row r="21" spans="1:5" ht="12.75">
      <c r="A21" s="2"/>
      <c r="B21" s="67" t="s">
        <v>9</v>
      </c>
      <c r="C21" s="67"/>
      <c r="D21" s="67"/>
      <c r="E21" s="68"/>
    </row>
    <row r="22" spans="1:5" ht="12.75">
      <c r="A22" s="2"/>
      <c r="B22" s="67" t="s">
        <v>10</v>
      </c>
      <c r="C22" s="67"/>
      <c r="D22" s="67"/>
      <c r="E22" s="68"/>
    </row>
    <row r="23" spans="1:5" ht="12.75">
      <c r="A23" s="2"/>
      <c r="B23" s="29" t="s">
        <v>11</v>
      </c>
      <c r="C23" s="31"/>
      <c r="D23" s="31"/>
      <c r="E23" s="12"/>
    </row>
    <row r="24" spans="1:5" ht="12.75">
      <c r="A24" s="2"/>
      <c r="B24" s="73" t="s">
        <v>108</v>
      </c>
      <c r="C24" s="73"/>
      <c r="D24" s="73"/>
      <c r="E24" s="74"/>
    </row>
    <row r="25" spans="1:5" ht="12.75">
      <c r="A25" s="2"/>
      <c r="B25" s="67" t="s">
        <v>12</v>
      </c>
      <c r="C25" s="67"/>
      <c r="D25" s="67"/>
      <c r="E25" s="68"/>
    </row>
    <row r="26" spans="1:5" ht="12.75">
      <c r="A26" s="2"/>
      <c r="B26" s="31"/>
      <c r="C26" s="31"/>
      <c r="D26" s="31"/>
      <c r="E26" s="12"/>
    </row>
    <row r="27" spans="1:5" ht="12.75">
      <c r="A27" s="2"/>
      <c r="B27" s="9"/>
      <c r="C27" s="27" t="s">
        <v>13</v>
      </c>
      <c r="D27" s="7"/>
      <c r="E27" s="7"/>
    </row>
    <row r="28" spans="1:5" ht="19.5" customHeight="1">
      <c r="A28" s="2"/>
      <c r="B28" s="9"/>
      <c r="C28" s="27"/>
      <c r="D28" s="7"/>
      <c r="E28" s="7"/>
    </row>
    <row r="29" spans="2:8" ht="19.5" customHeight="1">
      <c r="B29" s="6"/>
      <c r="H29" s="6"/>
    </row>
    <row r="30" spans="1:8" ht="19.5" customHeight="1">
      <c r="A30" s="69" t="s">
        <v>136</v>
      </c>
      <c r="B30" s="69"/>
      <c r="C30" s="69"/>
      <c r="D30" s="69"/>
      <c r="E30" s="69"/>
      <c r="F30" s="69"/>
      <c r="G30" s="69"/>
      <c r="H30" s="69"/>
    </row>
    <row r="31" spans="1:8" s="15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40" customFormat="1" ht="19.5" customHeight="1">
      <c r="A32" s="45">
        <v>229323</v>
      </c>
      <c r="B32" s="44" t="s">
        <v>117</v>
      </c>
      <c r="C32" s="44" t="s">
        <v>42</v>
      </c>
      <c r="D32" s="45" t="s">
        <v>116</v>
      </c>
      <c r="E32" s="45" t="s">
        <v>105</v>
      </c>
      <c r="F32" s="45" t="s">
        <v>102</v>
      </c>
      <c r="G32" s="42" t="s">
        <v>115</v>
      </c>
      <c r="H32" s="41"/>
    </row>
    <row r="33" spans="1:8" s="40" customFormat="1" ht="19.5" customHeight="1">
      <c r="A33" s="45">
        <v>700866</v>
      </c>
      <c r="B33" s="44" t="s">
        <v>121</v>
      </c>
      <c r="C33" s="44" t="s">
        <v>120</v>
      </c>
      <c r="D33" s="45" t="s">
        <v>116</v>
      </c>
      <c r="E33" s="45" t="s">
        <v>105</v>
      </c>
      <c r="F33" s="45" t="s">
        <v>102</v>
      </c>
      <c r="G33" s="42" t="s">
        <v>56</v>
      </c>
      <c r="H33" s="41"/>
    </row>
    <row r="34" spans="1:8" s="40" customFormat="1" ht="19.5" customHeight="1">
      <c r="A34" s="45">
        <v>214728</v>
      </c>
      <c r="B34" s="44" t="s">
        <v>119</v>
      </c>
      <c r="C34" s="44" t="s">
        <v>37</v>
      </c>
      <c r="D34" s="45" t="s">
        <v>118</v>
      </c>
      <c r="E34" s="45" t="s">
        <v>105</v>
      </c>
      <c r="F34" s="45" t="s">
        <v>102</v>
      </c>
      <c r="G34" s="42" t="s">
        <v>56</v>
      </c>
      <c r="H34" s="41"/>
    </row>
    <row r="35" spans="1:8" s="40" customFormat="1" ht="19.5" customHeight="1">
      <c r="A35" s="45">
        <v>185273</v>
      </c>
      <c r="B35" s="44" t="s">
        <v>114</v>
      </c>
      <c r="C35" s="44" t="s">
        <v>87</v>
      </c>
      <c r="D35" s="45" t="s">
        <v>33</v>
      </c>
      <c r="E35" s="45" t="s">
        <v>105</v>
      </c>
      <c r="F35" s="45" t="s">
        <v>102</v>
      </c>
      <c r="G35" s="42" t="s">
        <v>113</v>
      </c>
      <c r="H35" s="41"/>
    </row>
    <row r="36" spans="1:8" ht="19.5" customHeight="1">
      <c r="A36" s="34"/>
      <c r="B36" s="34"/>
      <c r="C36" s="34"/>
      <c r="D36" s="34"/>
      <c r="E36" s="34"/>
      <c r="F36" s="20"/>
      <c r="G36" s="37"/>
      <c r="H36" s="38"/>
    </row>
    <row r="37" spans="1:8" ht="19.5" customHeight="1">
      <c r="A37" s="34"/>
      <c r="B37" s="34"/>
      <c r="C37" s="34"/>
      <c r="D37" s="34"/>
      <c r="E37" s="34"/>
      <c r="F37" s="20"/>
      <c r="G37" s="37"/>
      <c r="H37" s="38"/>
    </row>
    <row r="38" spans="1:8" ht="19.5" customHeight="1">
      <c r="A38" s="69" t="s">
        <v>137</v>
      </c>
      <c r="B38" s="69"/>
      <c r="C38" s="69"/>
      <c r="D38" s="69"/>
      <c r="E38" s="69"/>
      <c r="F38" s="69"/>
      <c r="G38" s="69"/>
      <c r="H38" s="69"/>
    </row>
    <row r="39" spans="1:8" s="15" customFormat="1" ht="19.5" customHeight="1">
      <c r="A39" s="16" t="s">
        <v>14</v>
      </c>
      <c r="B39" s="14" t="s">
        <v>15</v>
      </c>
      <c r="C39" s="14" t="s">
        <v>16</v>
      </c>
      <c r="D39" s="14" t="s">
        <v>17</v>
      </c>
      <c r="E39" s="17" t="s">
        <v>18</v>
      </c>
      <c r="F39" s="17" t="s">
        <v>19</v>
      </c>
      <c r="G39" s="17" t="s">
        <v>20</v>
      </c>
      <c r="H39" s="18" t="s">
        <v>21</v>
      </c>
    </row>
    <row r="40" spans="1:8" s="40" customFormat="1" ht="19.5" customHeight="1">
      <c r="A40" s="45">
        <v>205515</v>
      </c>
      <c r="B40" s="44" t="s">
        <v>107</v>
      </c>
      <c r="C40" s="44" t="s">
        <v>106</v>
      </c>
      <c r="D40" s="45" t="s">
        <v>33</v>
      </c>
      <c r="E40" s="45" t="s">
        <v>105</v>
      </c>
      <c r="F40" s="45" t="s">
        <v>102</v>
      </c>
      <c r="G40" s="42" t="s">
        <v>103</v>
      </c>
      <c r="H40" s="41" t="s">
        <v>104</v>
      </c>
    </row>
    <row r="41" spans="1:8" ht="19.5" customHeight="1">
      <c r="A41" s="34"/>
      <c r="B41" s="34"/>
      <c r="C41" s="34"/>
      <c r="D41" s="34"/>
      <c r="E41" s="34"/>
      <c r="F41" s="20"/>
      <c r="G41" s="37"/>
      <c r="H41" s="38"/>
    </row>
    <row r="42" spans="1:8" ht="19.5" customHeight="1">
      <c r="A42" s="34"/>
      <c r="B42" s="34"/>
      <c r="C42" s="34"/>
      <c r="D42" s="34"/>
      <c r="E42" s="34"/>
      <c r="F42" s="20"/>
      <c r="G42" s="37"/>
      <c r="H42" s="38"/>
    </row>
    <row r="43" spans="1:8" s="15" customFormat="1" ht="19.5" customHeight="1">
      <c r="A43" s="70" t="s">
        <v>139</v>
      </c>
      <c r="B43" s="70"/>
      <c r="C43" s="70"/>
      <c r="D43" s="70"/>
      <c r="E43" s="70"/>
      <c r="F43" s="70"/>
      <c r="G43" s="70"/>
      <c r="H43" s="70"/>
    </row>
    <row r="44" spans="1:8" s="32" customFormat="1" ht="19.5" customHeight="1">
      <c r="A44" s="16" t="s">
        <v>14</v>
      </c>
      <c r="B44" s="14" t="s">
        <v>15</v>
      </c>
      <c r="C44" s="14" t="s">
        <v>16</v>
      </c>
      <c r="D44" s="14" t="s">
        <v>17</v>
      </c>
      <c r="E44" s="17" t="s">
        <v>18</v>
      </c>
      <c r="F44" s="17" t="s">
        <v>19</v>
      </c>
      <c r="G44" s="17" t="s">
        <v>20</v>
      </c>
      <c r="H44" s="18" t="s">
        <v>21</v>
      </c>
    </row>
    <row r="45" spans="1:8" s="40" customFormat="1" ht="18.75" customHeight="1">
      <c r="A45" s="45">
        <v>219715</v>
      </c>
      <c r="B45" s="44" t="s">
        <v>35</v>
      </c>
      <c r="C45" s="44" t="s">
        <v>85</v>
      </c>
      <c r="D45" s="45" t="s">
        <v>66</v>
      </c>
      <c r="E45" s="44" t="s">
        <v>84</v>
      </c>
      <c r="F45" s="45" t="s">
        <v>100</v>
      </c>
      <c r="G45" s="43" t="s">
        <v>101</v>
      </c>
      <c r="H45" s="41" t="s">
        <v>31</v>
      </c>
    </row>
    <row r="46" spans="1:8" s="40" customFormat="1" ht="18.75" customHeight="1">
      <c r="A46" s="45">
        <v>214446</v>
      </c>
      <c r="B46" s="44" t="s">
        <v>94</v>
      </c>
      <c r="C46" s="44" t="s">
        <v>37</v>
      </c>
      <c r="D46" s="45" t="s">
        <v>66</v>
      </c>
      <c r="E46" s="44" t="s">
        <v>92</v>
      </c>
      <c r="F46" s="45" t="s">
        <v>100</v>
      </c>
      <c r="G46" s="43" t="s">
        <v>101</v>
      </c>
      <c r="H46" s="41" t="s">
        <v>31</v>
      </c>
    </row>
    <row r="47" spans="1:8" s="40" customFormat="1" ht="18.75" customHeight="1">
      <c r="A47" s="45">
        <v>219732</v>
      </c>
      <c r="B47" s="44" t="s">
        <v>70</v>
      </c>
      <c r="C47" s="44" t="s">
        <v>69</v>
      </c>
      <c r="D47" s="45" t="s">
        <v>66</v>
      </c>
      <c r="E47" s="44" t="s">
        <v>68</v>
      </c>
      <c r="F47" s="45" t="s">
        <v>100</v>
      </c>
      <c r="G47" s="43" t="s">
        <v>101</v>
      </c>
      <c r="H47" s="41" t="s">
        <v>31</v>
      </c>
    </row>
    <row r="48" spans="1:8" s="40" customFormat="1" ht="18.75" customHeight="1">
      <c r="A48" s="45">
        <v>186209</v>
      </c>
      <c r="B48" s="44" t="s">
        <v>67</v>
      </c>
      <c r="C48" s="44" t="s">
        <v>45</v>
      </c>
      <c r="D48" s="45" t="s">
        <v>66</v>
      </c>
      <c r="E48" s="44" t="s">
        <v>65</v>
      </c>
      <c r="F48" s="45" t="s">
        <v>100</v>
      </c>
      <c r="G48" s="43" t="s">
        <v>101</v>
      </c>
      <c r="H48" s="41" t="s">
        <v>31</v>
      </c>
    </row>
    <row r="49" spans="1:8" s="40" customFormat="1" ht="18.75" customHeight="1">
      <c r="A49" s="45">
        <v>224959</v>
      </c>
      <c r="B49" s="44" t="s">
        <v>97</v>
      </c>
      <c r="C49" s="44" t="s">
        <v>96</v>
      </c>
      <c r="D49" s="45" t="s">
        <v>66</v>
      </c>
      <c r="E49" s="44" t="s">
        <v>95</v>
      </c>
      <c r="F49" s="45" t="s">
        <v>100</v>
      </c>
      <c r="G49" s="43" t="s">
        <v>101</v>
      </c>
      <c r="H49" s="41" t="s">
        <v>31</v>
      </c>
    </row>
    <row r="50" spans="1:8" s="40" customFormat="1" ht="18.75" customHeight="1">
      <c r="A50" s="45">
        <v>203988</v>
      </c>
      <c r="B50" s="44" t="s">
        <v>73</v>
      </c>
      <c r="C50" s="44" t="s">
        <v>72</v>
      </c>
      <c r="D50" s="45" t="s">
        <v>66</v>
      </c>
      <c r="E50" s="44" t="s">
        <v>71</v>
      </c>
      <c r="F50" s="45" t="s">
        <v>100</v>
      </c>
      <c r="G50" s="43" t="s">
        <v>101</v>
      </c>
      <c r="H50" s="41" t="s">
        <v>31</v>
      </c>
    </row>
    <row r="51" spans="1:8" s="40" customFormat="1" ht="18.75" customHeight="1">
      <c r="A51" s="45">
        <v>208132</v>
      </c>
      <c r="B51" s="44" t="s">
        <v>88</v>
      </c>
      <c r="C51" s="44" t="s">
        <v>87</v>
      </c>
      <c r="D51" s="45" t="s">
        <v>66</v>
      </c>
      <c r="E51" s="44" t="s">
        <v>86</v>
      </c>
      <c r="F51" s="45" t="s">
        <v>100</v>
      </c>
      <c r="G51" s="43" t="s">
        <v>101</v>
      </c>
      <c r="H51" s="41" t="s">
        <v>31</v>
      </c>
    </row>
    <row r="52" spans="1:8" s="40" customFormat="1" ht="18.75" customHeight="1">
      <c r="A52" s="45">
        <v>219820</v>
      </c>
      <c r="B52" s="44" t="s">
        <v>81</v>
      </c>
      <c r="C52" s="44" t="s">
        <v>80</v>
      </c>
      <c r="D52" s="45" t="s">
        <v>66</v>
      </c>
      <c r="E52" s="44" t="s">
        <v>79</v>
      </c>
      <c r="F52" s="45" t="s">
        <v>100</v>
      </c>
      <c r="G52" s="43" t="s">
        <v>101</v>
      </c>
      <c r="H52" s="41" t="s">
        <v>31</v>
      </c>
    </row>
    <row r="53" spans="1:8" s="40" customFormat="1" ht="18.75" customHeight="1">
      <c r="A53" s="45">
        <v>214598</v>
      </c>
      <c r="B53" s="44" t="s">
        <v>78</v>
      </c>
      <c r="C53" s="44" t="s">
        <v>60</v>
      </c>
      <c r="D53" s="45" t="s">
        <v>66</v>
      </c>
      <c r="E53" s="44" t="s">
        <v>77</v>
      </c>
      <c r="F53" s="45" t="s">
        <v>100</v>
      </c>
      <c r="G53" s="43" t="s">
        <v>101</v>
      </c>
      <c r="H53" s="41" t="s">
        <v>31</v>
      </c>
    </row>
    <row r="54" spans="1:8" s="62" customFormat="1" ht="18.75" customHeight="1">
      <c r="A54" s="58">
        <v>186262</v>
      </c>
      <c r="B54" s="63" t="s">
        <v>141</v>
      </c>
      <c r="C54" s="63" t="s">
        <v>142</v>
      </c>
      <c r="D54" s="58" t="s">
        <v>66</v>
      </c>
      <c r="E54" s="59" t="s">
        <v>44</v>
      </c>
      <c r="F54" s="58" t="s">
        <v>100</v>
      </c>
      <c r="G54" s="64" t="s">
        <v>101</v>
      </c>
      <c r="H54" s="64" t="s">
        <v>31</v>
      </c>
    </row>
    <row r="55" spans="1:8" s="40" customFormat="1" ht="18.75" customHeight="1">
      <c r="A55" s="45">
        <v>194498</v>
      </c>
      <c r="B55" s="44" t="s">
        <v>99</v>
      </c>
      <c r="C55" s="44" t="s">
        <v>80</v>
      </c>
      <c r="D55" s="45" t="s">
        <v>66</v>
      </c>
      <c r="E55" s="44" t="s">
        <v>98</v>
      </c>
      <c r="F55" s="45" t="s">
        <v>100</v>
      </c>
      <c r="G55" s="43" t="s">
        <v>101</v>
      </c>
      <c r="H55" s="41" t="s">
        <v>31</v>
      </c>
    </row>
    <row r="56" spans="1:8" s="40" customFormat="1" ht="18.75" customHeight="1">
      <c r="A56" s="45">
        <v>219867</v>
      </c>
      <c r="B56" s="44" t="s">
        <v>76</v>
      </c>
      <c r="C56" s="44" t="s">
        <v>75</v>
      </c>
      <c r="D56" s="45" t="s">
        <v>66</v>
      </c>
      <c r="E56" s="44" t="s">
        <v>74</v>
      </c>
      <c r="F56" s="45" t="s">
        <v>100</v>
      </c>
      <c r="G56" s="43" t="s">
        <v>101</v>
      </c>
      <c r="H56" s="41" t="s">
        <v>31</v>
      </c>
    </row>
    <row r="57" spans="1:8" s="40" customFormat="1" ht="18.75" customHeight="1">
      <c r="A57" s="45">
        <v>214659</v>
      </c>
      <c r="B57" s="44" t="s">
        <v>83</v>
      </c>
      <c r="C57" s="44" t="s">
        <v>37</v>
      </c>
      <c r="D57" s="45" t="s">
        <v>66</v>
      </c>
      <c r="E57" s="44" t="s">
        <v>82</v>
      </c>
      <c r="F57" s="45" t="s">
        <v>100</v>
      </c>
      <c r="G57" s="43" t="s">
        <v>101</v>
      </c>
      <c r="H57" s="41" t="s">
        <v>31</v>
      </c>
    </row>
    <row r="58" spans="1:8" s="40" customFormat="1" ht="18.75" customHeight="1">
      <c r="A58" s="45">
        <v>204190</v>
      </c>
      <c r="B58" s="44" t="s">
        <v>93</v>
      </c>
      <c r="C58" s="44" t="s">
        <v>87</v>
      </c>
      <c r="D58" s="45" t="s">
        <v>66</v>
      </c>
      <c r="E58" s="44" t="s">
        <v>92</v>
      </c>
      <c r="F58" s="45" t="s">
        <v>100</v>
      </c>
      <c r="G58" s="43" t="s">
        <v>101</v>
      </c>
      <c r="H58" s="41" t="s">
        <v>31</v>
      </c>
    </row>
    <row r="59" spans="1:8" s="40" customFormat="1" ht="18.75" customHeight="1">
      <c r="A59" s="45">
        <v>199176</v>
      </c>
      <c r="B59" s="44" t="s">
        <v>91</v>
      </c>
      <c r="C59" s="44" t="s">
        <v>90</v>
      </c>
      <c r="D59" s="45" t="s">
        <v>66</v>
      </c>
      <c r="E59" s="44" t="s">
        <v>89</v>
      </c>
      <c r="F59" s="45" t="s">
        <v>100</v>
      </c>
      <c r="G59" s="43" t="s">
        <v>101</v>
      </c>
      <c r="H59" s="41" t="s">
        <v>31</v>
      </c>
    </row>
    <row r="60" spans="1:8" s="40" customFormat="1" ht="18.75" customHeight="1">
      <c r="A60" s="45">
        <v>199685</v>
      </c>
      <c r="B60" s="44" t="s">
        <v>35</v>
      </c>
      <c r="C60" s="44" t="s">
        <v>34</v>
      </c>
      <c r="D60" s="45" t="s">
        <v>33</v>
      </c>
      <c r="E60" s="44" t="s">
        <v>32</v>
      </c>
      <c r="F60" s="45" t="s">
        <v>100</v>
      </c>
      <c r="G60" s="43" t="s">
        <v>101</v>
      </c>
      <c r="H60" s="41" t="s">
        <v>31</v>
      </c>
    </row>
    <row r="61" spans="1:8" s="40" customFormat="1" ht="18.75" customHeight="1">
      <c r="A61" s="45">
        <v>208958</v>
      </c>
      <c r="B61" s="44" t="s">
        <v>40</v>
      </c>
      <c r="C61" s="44" t="s">
        <v>39</v>
      </c>
      <c r="D61" s="45" t="s">
        <v>33</v>
      </c>
      <c r="E61" s="44" t="s">
        <v>36</v>
      </c>
      <c r="F61" s="45" t="s">
        <v>100</v>
      </c>
      <c r="G61" s="43" t="s">
        <v>101</v>
      </c>
      <c r="H61" s="41" t="s">
        <v>31</v>
      </c>
    </row>
    <row r="62" spans="1:8" s="40" customFormat="1" ht="18.75" customHeight="1">
      <c r="A62" s="45">
        <v>191196</v>
      </c>
      <c r="B62" s="44" t="s">
        <v>38</v>
      </c>
      <c r="C62" s="44" t="s">
        <v>37</v>
      </c>
      <c r="D62" s="45" t="s">
        <v>33</v>
      </c>
      <c r="E62" s="44" t="s">
        <v>36</v>
      </c>
      <c r="F62" s="45" t="s">
        <v>100</v>
      </c>
      <c r="G62" s="43" t="s">
        <v>101</v>
      </c>
      <c r="H62" s="41" t="s">
        <v>31</v>
      </c>
    </row>
    <row r="63" spans="1:8" s="40" customFormat="1" ht="18.75" customHeight="1">
      <c r="A63" s="45">
        <v>205204</v>
      </c>
      <c r="B63" s="44" t="s">
        <v>49</v>
      </c>
      <c r="C63" s="44" t="s">
        <v>48</v>
      </c>
      <c r="D63" s="45" t="s">
        <v>33</v>
      </c>
      <c r="E63" s="44" t="s">
        <v>47</v>
      </c>
      <c r="F63" s="45" t="s">
        <v>100</v>
      </c>
      <c r="G63" s="43" t="s">
        <v>101</v>
      </c>
      <c r="H63" s="41" t="s">
        <v>31</v>
      </c>
    </row>
    <row r="64" spans="1:8" s="40" customFormat="1" ht="18.75" customHeight="1">
      <c r="A64" s="45">
        <v>205231</v>
      </c>
      <c r="B64" s="44" t="s">
        <v>55</v>
      </c>
      <c r="C64" s="44" t="s">
        <v>54</v>
      </c>
      <c r="D64" s="45" t="s">
        <v>33</v>
      </c>
      <c r="E64" s="44" t="s">
        <v>53</v>
      </c>
      <c r="F64" s="45" t="s">
        <v>100</v>
      </c>
      <c r="G64" s="43" t="s">
        <v>101</v>
      </c>
      <c r="H64" s="41" t="s">
        <v>31</v>
      </c>
    </row>
    <row r="65" spans="1:8" s="40" customFormat="1" ht="18.75" customHeight="1">
      <c r="A65" s="45">
        <v>199894</v>
      </c>
      <c r="B65" s="44" t="s">
        <v>52</v>
      </c>
      <c r="C65" s="44" t="s">
        <v>51</v>
      </c>
      <c r="D65" s="45" t="s">
        <v>33</v>
      </c>
      <c r="E65" s="44" t="s">
        <v>50</v>
      </c>
      <c r="F65" s="45" t="s">
        <v>100</v>
      </c>
      <c r="G65" s="43" t="s">
        <v>101</v>
      </c>
      <c r="H65" s="41" t="s">
        <v>31</v>
      </c>
    </row>
    <row r="66" spans="1:8" s="40" customFormat="1" ht="18.75" customHeight="1">
      <c r="A66" s="45">
        <v>200834</v>
      </c>
      <c r="B66" s="44" t="s">
        <v>64</v>
      </c>
      <c r="C66" s="44" t="s">
        <v>63</v>
      </c>
      <c r="D66" s="45" t="s">
        <v>33</v>
      </c>
      <c r="E66" s="44" t="s">
        <v>62</v>
      </c>
      <c r="F66" s="45" t="s">
        <v>100</v>
      </c>
      <c r="G66" s="43" t="s">
        <v>101</v>
      </c>
      <c r="H66" s="41" t="s">
        <v>31</v>
      </c>
    </row>
    <row r="67" spans="1:8" s="40" customFormat="1" ht="18.75" customHeight="1">
      <c r="A67" s="45">
        <v>205515</v>
      </c>
      <c r="B67" s="44" t="s">
        <v>107</v>
      </c>
      <c r="C67" s="44" t="s">
        <v>106</v>
      </c>
      <c r="D67" s="45" t="s">
        <v>33</v>
      </c>
      <c r="E67" s="42" t="s">
        <v>103</v>
      </c>
      <c r="F67" s="45" t="s">
        <v>100</v>
      </c>
      <c r="G67" s="43" t="s">
        <v>101</v>
      </c>
      <c r="H67" s="41" t="s">
        <v>31</v>
      </c>
    </row>
    <row r="68" spans="1:8" s="40" customFormat="1" ht="18.75" customHeight="1">
      <c r="A68" s="45">
        <v>209253</v>
      </c>
      <c r="B68" s="44" t="s">
        <v>58</v>
      </c>
      <c r="C68" s="44" t="s">
        <v>57</v>
      </c>
      <c r="D68" s="45" t="s">
        <v>33</v>
      </c>
      <c r="E68" s="44" t="s">
        <v>56</v>
      </c>
      <c r="F68" s="45" t="s">
        <v>100</v>
      </c>
      <c r="G68" s="43" t="s">
        <v>101</v>
      </c>
      <c r="H68" s="41" t="s">
        <v>31</v>
      </c>
    </row>
    <row r="69" spans="1:8" s="40" customFormat="1" ht="19.5" customHeight="1">
      <c r="A69" s="45">
        <v>200186</v>
      </c>
      <c r="B69" s="44" t="s">
        <v>46</v>
      </c>
      <c r="C69" s="44" t="s">
        <v>45</v>
      </c>
      <c r="D69" s="45" t="s">
        <v>33</v>
      </c>
      <c r="E69" s="44" t="s">
        <v>44</v>
      </c>
      <c r="F69" s="45" t="s">
        <v>100</v>
      </c>
      <c r="G69" s="43" t="s">
        <v>101</v>
      </c>
      <c r="H69" s="41" t="s">
        <v>31</v>
      </c>
    </row>
    <row r="70" spans="1:8" s="25" customFormat="1" ht="18.75" customHeight="1">
      <c r="A70" s="45">
        <v>211091</v>
      </c>
      <c r="B70" s="44" t="s">
        <v>61</v>
      </c>
      <c r="C70" s="44" t="s">
        <v>60</v>
      </c>
      <c r="D70" s="45" t="s">
        <v>33</v>
      </c>
      <c r="E70" s="44" t="s">
        <v>59</v>
      </c>
      <c r="F70" s="45" t="s">
        <v>100</v>
      </c>
      <c r="G70" s="43" t="s">
        <v>101</v>
      </c>
      <c r="H70" s="41" t="s">
        <v>31</v>
      </c>
    </row>
    <row r="71" spans="1:8" s="25" customFormat="1" ht="18.75" customHeight="1">
      <c r="A71" s="45">
        <v>200891</v>
      </c>
      <c r="B71" s="44" t="s">
        <v>43</v>
      </c>
      <c r="C71" s="44" t="s">
        <v>42</v>
      </c>
      <c r="D71" s="45" t="s">
        <v>33</v>
      </c>
      <c r="E71" s="44" t="s">
        <v>41</v>
      </c>
      <c r="F71" s="45" t="s">
        <v>100</v>
      </c>
      <c r="G71" s="43" t="s">
        <v>101</v>
      </c>
      <c r="H71" s="41" t="s">
        <v>31</v>
      </c>
    </row>
    <row r="72" spans="1:8" s="25" customFormat="1" ht="18.75" customHeight="1">
      <c r="A72" s="47"/>
      <c r="B72" s="48"/>
      <c r="C72" s="48"/>
      <c r="D72" s="47"/>
      <c r="E72" s="49"/>
      <c r="F72" s="52"/>
      <c r="G72" s="53"/>
      <c r="H72" s="50"/>
    </row>
    <row r="73" spans="1:8" s="25" customFormat="1" ht="18.75" customHeight="1">
      <c r="A73" s="47"/>
      <c r="B73" s="48"/>
      <c r="C73" s="48"/>
      <c r="D73" s="47"/>
      <c r="E73" s="49"/>
      <c r="F73" s="52"/>
      <c r="G73" s="53"/>
      <c r="H73" s="50"/>
    </row>
    <row r="74" spans="1:8" ht="19.5" customHeight="1">
      <c r="A74" s="71" t="s">
        <v>140</v>
      </c>
      <c r="B74" s="72"/>
      <c r="C74" s="72"/>
      <c r="D74" s="72"/>
      <c r="E74" s="72"/>
      <c r="F74" s="72"/>
      <c r="G74" s="72"/>
      <c r="H74" s="72"/>
    </row>
    <row r="75" spans="1:8" s="15" customFormat="1" ht="19.5" customHeight="1">
      <c r="A75" s="16" t="s">
        <v>14</v>
      </c>
      <c r="B75" s="14" t="s">
        <v>15</v>
      </c>
      <c r="C75" s="14" t="s">
        <v>16</v>
      </c>
      <c r="D75" s="14" t="s">
        <v>17</v>
      </c>
      <c r="E75" s="17" t="s">
        <v>18</v>
      </c>
      <c r="F75" s="17" t="s">
        <v>19</v>
      </c>
      <c r="G75" s="17" t="s">
        <v>20</v>
      </c>
      <c r="H75" s="18" t="s">
        <v>21</v>
      </c>
    </row>
    <row r="76" spans="1:8" s="40" customFormat="1" ht="19.5" customHeight="1">
      <c r="A76" s="45">
        <v>702958</v>
      </c>
      <c r="B76" s="44" t="s">
        <v>127</v>
      </c>
      <c r="C76" s="44" t="s">
        <v>106</v>
      </c>
      <c r="D76" s="45" t="s">
        <v>123</v>
      </c>
      <c r="E76" s="44" t="s">
        <v>126</v>
      </c>
      <c r="F76" s="45" t="s">
        <v>100</v>
      </c>
      <c r="G76" s="42" t="s">
        <v>32</v>
      </c>
      <c r="H76" s="41"/>
    </row>
    <row r="77" spans="1:8" s="32" customFormat="1" ht="18.75" customHeight="1">
      <c r="A77" s="58">
        <v>201645</v>
      </c>
      <c r="B77" s="59" t="s">
        <v>145</v>
      </c>
      <c r="C77" s="59" t="s">
        <v>146</v>
      </c>
      <c r="D77" s="58" t="s">
        <v>123</v>
      </c>
      <c r="E77" s="60" t="s">
        <v>59</v>
      </c>
      <c r="F77" s="58" t="s">
        <v>100</v>
      </c>
      <c r="G77" s="60" t="s">
        <v>32</v>
      </c>
      <c r="H77" s="61"/>
    </row>
    <row r="78" spans="1:8" s="40" customFormat="1" ht="18.75" customHeight="1">
      <c r="A78" s="45">
        <v>212555</v>
      </c>
      <c r="B78" s="44" t="s">
        <v>125</v>
      </c>
      <c r="C78" s="44" t="s">
        <v>124</v>
      </c>
      <c r="D78" s="45" t="s">
        <v>123</v>
      </c>
      <c r="E78" s="44" t="s">
        <v>112</v>
      </c>
      <c r="F78" s="45" t="s">
        <v>100</v>
      </c>
      <c r="G78" s="42" t="s">
        <v>122</v>
      </c>
      <c r="H78" s="41"/>
    </row>
    <row r="79" spans="1:8" s="40" customFormat="1" ht="18.75" customHeight="1">
      <c r="A79" s="51" t="s">
        <v>132</v>
      </c>
      <c r="B79" s="44" t="s">
        <v>131</v>
      </c>
      <c r="C79" s="44" t="s">
        <v>72</v>
      </c>
      <c r="D79" s="45" t="s">
        <v>130</v>
      </c>
      <c r="E79" s="44" t="s">
        <v>129</v>
      </c>
      <c r="F79" s="41" t="s">
        <v>100</v>
      </c>
      <c r="G79" s="42" t="s">
        <v>128</v>
      </c>
      <c r="H79" s="42">
        <v>0</v>
      </c>
    </row>
    <row r="80" spans="1:8" ht="18.75" customHeight="1">
      <c r="A80" s="51" t="s">
        <v>138</v>
      </c>
      <c r="B80" s="44" t="s">
        <v>133</v>
      </c>
      <c r="C80" s="44" t="s">
        <v>96</v>
      </c>
      <c r="D80" s="45" t="s">
        <v>130</v>
      </c>
      <c r="E80" s="44" t="s">
        <v>135</v>
      </c>
      <c r="F80" s="41" t="s">
        <v>100</v>
      </c>
      <c r="G80" s="42" t="s">
        <v>134</v>
      </c>
      <c r="H80" s="41"/>
    </row>
    <row r="81" spans="1:8" s="40" customFormat="1" ht="18.75" customHeight="1">
      <c r="A81" s="45">
        <v>185273</v>
      </c>
      <c r="B81" s="44" t="s">
        <v>114</v>
      </c>
      <c r="C81" s="44" t="s">
        <v>87</v>
      </c>
      <c r="D81" s="45" t="s">
        <v>33</v>
      </c>
      <c r="E81" s="42" t="s">
        <v>113</v>
      </c>
      <c r="F81" s="45" t="s">
        <v>100</v>
      </c>
      <c r="G81" s="42" t="s">
        <v>112</v>
      </c>
      <c r="H81" s="41"/>
    </row>
    <row r="82" spans="1:12" s="62" customFormat="1" ht="18.75" customHeight="1">
      <c r="A82" s="45">
        <v>185273</v>
      </c>
      <c r="B82" s="44" t="s">
        <v>114</v>
      </c>
      <c r="C82" s="44" t="s">
        <v>87</v>
      </c>
      <c r="D82" s="45" t="s">
        <v>33</v>
      </c>
      <c r="E82" s="42" t="s">
        <v>113</v>
      </c>
      <c r="F82" s="45" t="s">
        <v>100</v>
      </c>
      <c r="G82" s="42" t="s">
        <v>111</v>
      </c>
      <c r="H82" s="33"/>
      <c r="I82" s="62">
        <v>0</v>
      </c>
      <c r="J82" s="62">
        <v>0</v>
      </c>
      <c r="K82" s="62">
        <v>0</v>
      </c>
      <c r="L82" s="62">
        <v>0</v>
      </c>
    </row>
    <row r="83" spans="1:8" s="40" customFormat="1" ht="18.75" customHeight="1">
      <c r="A83" s="47"/>
      <c r="B83" s="48"/>
      <c r="C83" s="48"/>
      <c r="D83" s="47"/>
      <c r="E83" s="48"/>
      <c r="F83" s="50"/>
      <c r="G83" s="49"/>
      <c r="H83" s="50"/>
    </row>
    <row r="84" spans="1:8" s="20" customFormat="1" ht="18.75" customHeight="1">
      <c r="A84" s="6"/>
      <c r="B84" s="19"/>
      <c r="C84" s="6"/>
      <c r="D84" s="6"/>
      <c r="E84" s="6"/>
      <c r="F84" s="6"/>
      <c r="G84" s="15"/>
      <c r="H84" s="23"/>
    </row>
    <row r="85" spans="1:8" ht="18.75" customHeight="1">
      <c r="A85" s="35" t="s">
        <v>29</v>
      </c>
      <c r="B85" s="21"/>
      <c r="C85" s="22"/>
      <c r="D85" s="34"/>
      <c r="E85" s="22"/>
      <c r="F85" s="22"/>
      <c r="G85" s="23"/>
      <c r="H85" s="23"/>
    </row>
    <row r="86" spans="1:8" ht="18.75" customHeight="1">
      <c r="A86" s="36"/>
      <c r="B86" s="21"/>
      <c r="C86" s="22"/>
      <c r="D86" s="22"/>
      <c r="E86" s="22"/>
      <c r="F86" s="22"/>
      <c r="G86" s="23"/>
      <c r="H86" s="23"/>
    </row>
    <row r="87" spans="1:8" ht="18.75" customHeight="1">
      <c r="A87" s="22"/>
      <c r="B87" s="21"/>
      <c r="C87" s="22"/>
      <c r="D87" s="22"/>
      <c r="E87" s="22"/>
      <c r="F87" s="22"/>
      <c r="G87" s="23" t="s">
        <v>25</v>
      </c>
      <c r="H87" s="22"/>
    </row>
    <row r="88" spans="1:8" ht="18.75" customHeight="1">
      <c r="A88" s="22"/>
      <c r="B88" s="21"/>
      <c r="F88" s="22"/>
      <c r="G88" s="23" t="s">
        <v>26</v>
      </c>
      <c r="H88" s="22"/>
    </row>
    <row r="89" spans="1:8" ht="18.75" customHeight="1">
      <c r="A89" s="22"/>
      <c r="B89" s="21"/>
      <c r="F89" s="22"/>
      <c r="G89" s="23" t="s">
        <v>27</v>
      </c>
      <c r="H89" s="22"/>
    </row>
    <row r="90" spans="1:8" ht="18.75" customHeight="1">
      <c r="A90" s="22"/>
      <c r="B90" s="21"/>
      <c r="F90" s="22"/>
      <c r="G90" s="23"/>
      <c r="H90" s="22"/>
    </row>
    <row r="91" spans="1:7" ht="18.75" customHeight="1">
      <c r="A91" s="22"/>
      <c r="B91" s="21"/>
      <c r="F91" s="22"/>
      <c r="G91" s="23"/>
    </row>
    <row r="92" spans="1:7" ht="18.75" customHeight="1">
      <c r="A92" s="22"/>
      <c r="B92" s="21"/>
      <c r="G92" s="23" t="s">
        <v>24</v>
      </c>
    </row>
    <row r="95" spans="2:8" ht="19.5" customHeight="1">
      <c r="B95" s="6"/>
      <c r="G95" s="6"/>
      <c r="H95" s="6"/>
    </row>
    <row r="96" spans="1:8" s="25" customFormat="1" ht="18.75" customHeight="1">
      <c r="A96" s="6"/>
      <c r="B96" s="19"/>
      <c r="C96" s="6"/>
      <c r="D96" s="6"/>
      <c r="E96" s="6"/>
      <c r="F96" s="6"/>
      <c r="G96" s="15"/>
      <c r="H96" s="24"/>
    </row>
    <row r="97" spans="1:8" s="25" customFormat="1" ht="18.75" customHeight="1">
      <c r="A97" s="6"/>
      <c r="B97" s="19"/>
      <c r="C97" s="6"/>
      <c r="D97" s="6"/>
      <c r="E97" s="6"/>
      <c r="G97" s="46"/>
      <c r="H97" s="19"/>
    </row>
    <row r="98" spans="1:8" s="25" customFormat="1" ht="18.75" customHeight="1">
      <c r="A98" s="6"/>
      <c r="B98" s="19"/>
      <c r="C98" s="6"/>
      <c r="D98" s="6"/>
      <c r="E98" s="6"/>
      <c r="G98" s="46"/>
      <c r="H98" s="19"/>
    </row>
    <row r="99" spans="1:8" s="25" customFormat="1" ht="18.75" customHeight="1">
      <c r="A99" s="6"/>
      <c r="B99" s="19"/>
      <c r="C99" s="6"/>
      <c r="D99" s="6"/>
      <c r="E99" s="6"/>
      <c r="G99" s="46"/>
      <c r="H99" s="19"/>
    </row>
    <row r="100" spans="1:8" s="25" customFormat="1" ht="18.75" customHeight="1">
      <c r="A100" s="6"/>
      <c r="B100" s="19"/>
      <c r="C100" s="6"/>
      <c r="D100" s="6"/>
      <c r="E100" s="6"/>
      <c r="F100" s="6"/>
      <c r="G100" s="15"/>
      <c r="H100" s="19"/>
    </row>
    <row r="101" spans="1:8" s="25" customFormat="1" ht="18.75" customHeight="1">
      <c r="A101" s="6"/>
      <c r="B101" s="19"/>
      <c r="C101" s="6"/>
      <c r="D101" s="6"/>
      <c r="E101" s="6"/>
      <c r="F101" s="6"/>
      <c r="G101" s="15"/>
      <c r="H101" s="19"/>
    </row>
    <row r="111" spans="1:8" s="25" customFormat="1" ht="18.75" customHeight="1">
      <c r="A111" s="6"/>
      <c r="B111" s="19"/>
      <c r="C111" s="6"/>
      <c r="D111" s="6"/>
      <c r="E111" s="6"/>
      <c r="F111" s="6"/>
      <c r="G111" s="15"/>
      <c r="H111" s="19"/>
    </row>
    <row r="112" spans="1:8" s="25" customFormat="1" ht="18.75" customHeight="1">
      <c r="A112" s="6"/>
      <c r="B112" s="19"/>
      <c r="C112" s="6"/>
      <c r="D112" s="6"/>
      <c r="E112" s="6"/>
      <c r="F112" s="6"/>
      <c r="G112" s="15"/>
      <c r="H112" s="19"/>
    </row>
    <row r="113" spans="1:8" s="25" customFormat="1" ht="18.75" customHeight="1">
      <c r="A113" s="6"/>
      <c r="B113" s="19"/>
      <c r="C113" s="6"/>
      <c r="D113" s="6"/>
      <c r="E113" s="6"/>
      <c r="F113" s="6"/>
      <c r="G113" s="15"/>
      <c r="H113" s="19"/>
    </row>
  </sheetData>
  <sheetProtection/>
  <mergeCells count="10">
    <mergeCell ref="A74:H74"/>
    <mergeCell ref="B24:E24"/>
    <mergeCell ref="B25:E25"/>
    <mergeCell ref="D2:E2"/>
    <mergeCell ref="B21:E21"/>
    <mergeCell ref="B22:E22"/>
    <mergeCell ref="A38:H38"/>
    <mergeCell ref="A30:H30"/>
    <mergeCell ref="A43:H43"/>
    <mergeCell ref="B20:E20"/>
  </mergeCells>
  <conditionalFormatting sqref="I44:IV69 A75 A76:F79 A76:H76 H76:IV79 A77:G79 A78:H83 I81:IV83 A39 A40:IV40 A30:IV35 E71:IV71 A44:A73 B45:H73 A82:IV82">
    <cfRule type="cellIs" priority="54" dxfId="0" operator="equal" stopIfTrue="1">
      <formula>0</formula>
    </cfRule>
  </conditionalFormatting>
  <dataValidations count="1">
    <dataValidation type="list" allowBlank="1" showInputMessage="1" showErrorMessage="1" sqref="H41:H42 H36:H37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mailuser</cp:lastModifiedBy>
  <cp:lastPrinted>2018-10-05T11:27:34Z</cp:lastPrinted>
  <dcterms:created xsi:type="dcterms:W3CDTF">2013-10-23T10:11:58Z</dcterms:created>
  <dcterms:modified xsi:type="dcterms:W3CDTF">2018-10-05T11:35:07Z</dcterms:modified>
  <cp:category/>
  <cp:version/>
  <cp:contentType/>
  <cp:contentStatus/>
</cp:coreProperties>
</file>