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'Φύλλο1'!$A$1:$H$84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<sst xmlns="http://schemas.openxmlformats.org/spreadsheetml/2006/main" count="239" uniqueCount="114">
  <si>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</si>
  <si>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</si>
  <si>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</si>
  <si>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</si>
  <si>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</si>
  <si>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</si>
  <si>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</si>
  <si>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</si>
  <si>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</si>
  <si>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</si>
  <si>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</si>
  <si>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</si>
  <si>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</si>
  <si>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</si>
  <si>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</si>
  <si>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</si>
  <si>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</si>
  <si>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</si>
  <si>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</si>
  <si>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</si>
  <si>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</si>
  <si>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</si>
  <si>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</si>
  <si>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</si>
  <si>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</si>
  <si>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</si>
  <si>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</si>
  <si>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>ΔΙΑΘΕΣΗ</t>
  </si>
  <si>
    <t>ΤΟΠΟΘΕΤΗΣΗ</t>
  </si>
  <si>
    <t>1ο ΕΠΑΛ ΑΙΓΙΟΥ</t>
  </si>
  <si>
    <t>ΠΕ02</t>
  </si>
  <si>
    <t>ΑΝΑΚΛΗΣΗ ΔΙΑΘΕΣΗΣ</t>
  </si>
  <si>
    <t>ΠΕ03</t>
  </si>
  <si>
    <t>2ο ΓΕΛ ΠΑΤΡΩΝ</t>
  </si>
  <si>
    <t>ΒΑΣΙΛΙΚΗ</t>
  </si>
  <si>
    <t>ΓΕΩΡΓΙΟΣ ΑΦΡΑΤΗΣ</t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</si>
  <si>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 εκπαιδευτικών ως εξής:</t>
    </r>
  </si>
  <si>
    <t>ΠΑΤΡΑ,  23 Ιανουαρίου 2019</t>
  </si>
  <si>
    <t>ΤΣΟΥΜΑΝΗ</t>
  </si>
  <si>
    <t>ΙΩΑΝΝΑ</t>
  </si>
  <si>
    <t>ΓΕΛ ΚΛΕΙΤΟΡΙΑΣ</t>
  </si>
  <si>
    <t>ΑΝΤΩΝΟΠΟΥΛΟΣ</t>
  </si>
  <si>
    <t>ΓΡΗΓΟΡΙΟΣ</t>
  </si>
  <si>
    <t>ΑΝΑΠΛΗΡΩΤΗΣ</t>
  </si>
  <si>
    <t>6ο ΓΕΛ ΠΑΤΡΑΣ</t>
  </si>
  <si>
    <t>ΛΑΖΑΡΗ</t>
  </si>
  <si>
    <t>ΓΕΡΑΣΙΜΗ</t>
  </si>
  <si>
    <t>ΣΤΑΥΡΟΠΟΥΛΟΥ</t>
  </si>
  <si>
    <t>ΑΛΕΞΑΝΔΡΑ</t>
  </si>
  <si>
    <t>ΤΣΙΜΕΡΑΚΗ</t>
  </si>
  <si>
    <t>ΑΙΚΑΤΕΡΙΝΗ</t>
  </si>
  <si>
    <t>ΜΕΓΑΛΟΥ</t>
  </si>
  <si>
    <t>ΦΕΡΤΑΚΗΣ</t>
  </si>
  <si>
    <t>ΒΑΣΙΛΕΙΟΣ</t>
  </si>
  <si>
    <t>ΔΡΕ</t>
  </si>
  <si>
    <t>ΨΑΧΟΣ</t>
  </si>
  <si>
    <t>ΓΕΩΡΓΙΟΣ</t>
  </si>
  <si>
    <t>ΠΕ81</t>
  </si>
  <si>
    <t>ΠΕ04.05</t>
  </si>
  <si>
    <t>ΠΕ04.04</t>
  </si>
  <si>
    <t>ΠΕ01</t>
  </si>
  <si>
    <t>ΠΕ04.01</t>
  </si>
  <si>
    <t>9ο ΕΣΠΕΡΙΝΟ ΕΠΑΛ ΠΑΤΡΑΣ</t>
  </si>
  <si>
    <t>11ο ΓΥΜΝΑΣΙΟ ΠΑΤΡΑΣ</t>
  </si>
  <si>
    <t>ΓΕΛ ΚΑΤΩ ΑΧΑΪΑΣ</t>
  </si>
  <si>
    <t>ΕΚΚΛΗΣΙΑΣΤΙΚΟ ΓΕΛ ΠΑΤΡΩΝ</t>
  </si>
  <si>
    <t>17ο ΓΥΜΝΑΣΙΟ ΠΑΤΡΩΝ</t>
  </si>
  <si>
    <t>ΓΥΜΝΑΣΙΟ ΟΒΡΥΑΣ</t>
  </si>
  <si>
    <t>9ο ΕΠΑΛ ΠΑΤΡΩΝ</t>
  </si>
  <si>
    <t>4ο ΓΕΛ ΠΑΤΡΩΝ</t>
  </si>
  <si>
    <t>19ο ΓΥΜΝΑΣΙΟ ΠΑΤΡΩΝ</t>
  </si>
  <si>
    <t>κατ οίκον</t>
  </si>
  <si>
    <t>ΦΕΡΕΝΤΙΝΟΣ</t>
  </si>
  <si>
    <t>ΑΝΤΩΝΙΟΣ</t>
  </si>
  <si>
    <t>ΜΠΑΛΑΦΑ</t>
  </si>
  <si>
    <t>ΕΛΕΝΗ</t>
  </si>
  <si>
    <t>3ο ΓΕΛ ΠΑΤΡΩΝ</t>
  </si>
  <si>
    <t>ΑΝΑΚΛΗΣΗ ΟΛΙΚΗΣ ΔΙΑΘΕΣΗΣ</t>
  </si>
  <si>
    <t>6ο ΓΥΜΝΑΣΙΟ ΠΑΤΡΩΝ</t>
  </si>
  <si>
    <t>1ο ΕΠΑΛ ΠΑΤΡΩΝ</t>
  </si>
  <si>
    <r>
      <rPr>
        <b/>
        <sz val="10"/>
        <rFont val="Arial"/>
        <family val="2"/>
      </rPr>
      <t>Ζ/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Αποσπούμε</t>
    </r>
    <r>
      <rPr>
        <sz val="10"/>
        <rFont val="Arial"/>
        <family val="2"/>
      </rPr>
      <t xml:space="preserve"> μέχρι 30/6/2019, 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τους παρακάτω εκπαιδευτικούς, ως εξής :</t>
    </r>
  </si>
  <si>
    <t>ΨΥΧΡΑΜΗ</t>
  </si>
  <si>
    <t>1ο ΓΥΜΝΑΣΙΟ ΑΙΓΙΟΥ</t>
  </si>
  <si>
    <t>ΑΠΟΣΠΑΣΗ</t>
  </si>
  <si>
    <t>6ο ΓΕΛ ΠΑΤΡΩΝ</t>
  </si>
  <si>
    <t>ΠΑΠΑΓΙΑΝΝΗ</t>
  </si>
  <si>
    <t>ΠΕ05</t>
  </si>
  <si>
    <t>ΓΕΛ ΕΡΥΜΑΝΘΕΙΑΣ</t>
  </si>
  <si>
    <t>ΓΥΜΝΑΣΙΟ ΣΑΓΕΙΚΩΝ</t>
  </si>
  <si>
    <t>ΑΝΑΚΛΗΣΗ ΤΟΠΟΘΕΤΗΣΗΣ</t>
  </si>
  <si>
    <t>ΜΑΡΙΑΝΝΑ</t>
  </si>
  <si>
    <t>Εν.Ε.Ε.Γυ-Λ ΠΑΤΡΑΣ</t>
  </si>
  <si>
    <t>ΓΥΜΝΑΣΙΟ ΚΑΜΑΡΩΝ</t>
  </si>
  <si>
    <t>4ο ΕΠΑΛ ΠΑΤΡΑΣ</t>
  </si>
  <si>
    <r>
      <rPr>
        <b/>
        <sz val="10"/>
        <rFont val="Arial"/>
        <family val="2"/>
      </rPr>
      <t>Β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τοποθετήσεις των παρακάτω </t>
    </r>
    <r>
      <rPr>
        <b/>
        <sz val="10"/>
        <rFont val="Arial"/>
        <family val="2"/>
      </rPr>
      <t>αποσπασμένων</t>
    </r>
    <r>
      <rPr>
        <sz val="10"/>
        <rFont val="Arial"/>
        <family val="2"/>
      </rPr>
      <t xml:space="preserve">  εκπαιδευτικών ως εξής:</t>
    </r>
  </si>
  <si>
    <r>
      <rPr>
        <b/>
        <sz val="10"/>
        <rFont val="Arial"/>
        <family val="2"/>
      </rPr>
      <t>Γ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 xml:space="preserve">, μέχρι 30/6/2019, τους παρακάτω </t>
    </r>
    <r>
      <rPr>
        <b/>
        <sz val="10"/>
        <rFont val="Arial"/>
        <family val="2"/>
      </rPr>
      <t>αναπληρωτές</t>
    </r>
    <r>
      <rPr>
        <sz val="10"/>
        <rFont val="Arial"/>
        <family val="2"/>
      </rPr>
      <t xml:space="preserve"> εκπαιδευτικούς που βρίσκονται στη διάθεση ΠΥΣΔΕ Αχαΐας, ως εξής:</t>
    </r>
  </si>
  <si>
    <r>
      <rPr>
        <b/>
        <sz val="10"/>
        <rFont val="Arial"/>
        <family val="2"/>
      </rPr>
      <t>Δ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 xml:space="preserve">, μέχρι 30/6/2019, τους παρακάτω </t>
    </r>
    <r>
      <rPr>
        <b/>
        <sz val="10"/>
        <rFont val="Arial"/>
        <family val="2"/>
      </rPr>
      <t>αναπληρωτές ειδικής αγωγής μειωμένου ωραρίου</t>
    </r>
    <r>
      <rPr>
        <sz val="10"/>
        <rFont val="Arial"/>
        <family val="2"/>
      </rPr>
      <t xml:space="preserve"> εκπαιδευτικούς που βρίσκονται στη διάθεση ΠΥΣΔΕ Αχαΐας, ως εξής:</t>
    </r>
  </si>
  <si>
    <r>
      <rPr>
        <b/>
        <sz val="10"/>
        <rFont val="Arial"/>
        <family val="2"/>
      </rPr>
      <t>Η/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Αποσπούμε</t>
    </r>
    <r>
      <rPr>
        <sz val="10"/>
        <rFont val="Arial"/>
        <family val="2"/>
      </rPr>
      <t xml:space="preserve"> μέχρι 30/6/2019,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τους παρακάτω εκπαιδευτικούς, ως εξής :</t>
    </r>
  </si>
  <si>
    <r>
      <rPr>
        <b/>
        <sz val="10"/>
        <rFont val="Arial"/>
        <family val="2"/>
      </rPr>
      <t>ΣΤ/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</si>
  <si>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 xml:space="preserve">ΘΕΜΑ: "Ανακλήσεις, Τοποθετήσεις, Διαθέσεις, Αποσπάσεις Εκπαιδευτικών” </t>
  </si>
  <si>
    <t>ΠΕ04.02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</si>
  <si>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</si>
  <si>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ΣΚΟΥΡΑΣ</t>
  </si>
  <si>
    <t>ΑΝΔΡΕΑΣ</t>
  </si>
  <si>
    <t>ΆΛΛΟ ΠΥΣΔΕ</t>
  </si>
  <si>
    <r>
      <rPr>
        <b/>
        <sz val="11"/>
        <rFont val="Arial"/>
        <family val="2"/>
      </rPr>
      <t>Ε</t>
    </r>
    <r>
      <rPr>
        <sz val="11"/>
        <rFont val="Arial"/>
        <family val="2"/>
      </rPr>
      <t xml:space="preserve">/ </t>
    </r>
    <r>
      <rPr>
        <b/>
        <sz val="11"/>
        <rFont val="Arial"/>
        <family val="2"/>
      </rPr>
      <t>Τοποθετούμε</t>
    </r>
    <r>
      <rPr>
        <sz val="11"/>
        <rFont val="Arial"/>
        <family val="2"/>
      </rPr>
      <t xml:space="preserve"> προσωρινά, με αίτησή τους, μέχρι 30/6/2019, τους παρακάτω </t>
    </r>
    <r>
      <rPr>
        <b/>
        <sz val="11"/>
        <rFont val="Arial"/>
        <family val="2"/>
      </rPr>
      <t>αποσπασμένους</t>
    </r>
    <r>
      <rPr>
        <sz val="11"/>
        <rFont val="Arial"/>
        <family val="2"/>
      </rPr>
      <t xml:space="preserve"> εκπαιδευτικούς που βρίσκονται στη διάθεση ΠΥΣΔΕ Αχαΐας , ως εξής:</t>
    </r>
  </si>
  <si>
    <t>Αριθμ. Πρωτ.: 1038</t>
  </si>
  <si>
    <t>15ο ΓΥΜΝΑΣΙΟ ΠΑΤΡΑΣ</t>
  </si>
  <si>
    <t>5.  Την υπ΄αριθμ. 842/18-1-2019 απόφαση του Δ/ντη ΔΔΕ Αχαΐας</t>
  </si>
  <si>
    <t>6.  Την υπ. αριθμ. 02/22-01-2019 Πράξη του ΠΥΣΔΕ  Αχαΐας</t>
  </si>
  <si>
    <t>7.  Την αριθμ. Φ.353.1/324/105657/Δ1 Υ.Α. (ΦΕΚ 1340 τ. Β΄16-10-02)</t>
  </si>
  <si>
    <t>ΑΠΟΣΠΑΣΗ ΓΙΑ ΤΙΣ ΑΝΑΓΚΕΣ ΤΗΣ ΥΠΗΡΕΣΙΑΣ</t>
  </si>
  <si>
    <t>ΣΤΑΥΛΙΩΤΗ</t>
  </si>
  <si>
    <t>ΓΕΩΡΓΙΑ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</si>
</sst>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b/>
      <sz val="10"/>
      <color indexed="8"/>
      <name val="Arial Greek"/>
      <family val="0"/>
    </font>
    <font>
      <sz val="10"/>
      <color indexed="8"/>
      <name val="Arial"/>
      <family val="2"/>
    </font>
    <font>
      <u val="single"/>
      <sz val="10"/>
      <color indexed="36"/>
      <name val="Arial Greek"/>
      <family val="0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1" borderId="1" applyNumberFormat="0" applyAlignment="0" applyProtection="0"/>
  </cellStyleXfs>
  <cellXfs count="85">
    <xf numFmtId="0" fontId="0" fillId="0" borderId="0" xfId="0" applyAlignment="1">
      <alignment/>
    </xf>
    <xf numFmtId="0" fontId="7" fillId="0" borderId="0" xfId="65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 wrapText="1"/>
      <protection/>
    </xf>
    <xf numFmtId="0" fontId="26" fillId="0" borderId="10" xfId="33" applyFont="1" applyFill="1" applyBorder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0" xfId="33" applyFont="1" applyFill="1" applyAlignment="1">
      <alignment horizontal="left" vertical="center"/>
      <protection/>
    </xf>
    <xf numFmtId="0" fontId="28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vertical="center"/>
      <protection/>
    </xf>
    <xf numFmtId="0" fontId="4" fillId="0" borderId="0" xfId="33" applyFont="1" applyFill="1">
      <alignment/>
      <protection/>
    </xf>
    <xf numFmtId="0" fontId="26" fillId="0" borderId="0" xfId="33" applyFont="1" applyFill="1" applyAlignment="1">
      <alignment horizontal="left" vertical="center"/>
      <protection/>
    </xf>
    <xf numFmtId="0" fontId="26" fillId="0" borderId="0" xfId="33" applyFont="1" applyFill="1" applyAlignment="1">
      <alignment horizontal="center" vertical="center"/>
      <protection/>
    </xf>
    <xf numFmtId="0" fontId="29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33" applyFont="1" applyFill="1" applyAlignment="1">
      <alignment horizontal="right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7" fillId="0" borderId="0" xfId="65" applyFont="1" applyFill="1" applyAlignment="1" applyProtection="1">
      <alignment horizontal="center" vertical="center"/>
      <protection/>
    </xf>
    <xf numFmtId="0" fontId="4" fillId="0" borderId="0" xfId="33" applyFont="1" applyFill="1" applyAlignment="1">
      <alignment horizontal="center" vertical="center" wrapText="1"/>
      <protection/>
    </xf>
    <xf numFmtId="0" fontId="28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center" wrapText="1"/>
      <protection/>
    </xf>
    <xf numFmtId="1" fontId="0" fillId="0" borderId="0" xfId="51" applyNumberFormat="1">
      <alignment/>
      <protection/>
    </xf>
    <xf numFmtId="1" fontId="0" fillId="0" borderId="10" xfId="51" applyNumberFormat="1" applyFont="1" applyBorder="1" applyAlignment="1">
      <alignment horizontal="left" wrapText="1"/>
      <protection/>
    </xf>
    <xf numFmtId="1" fontId="26" fillId="0" borderId="0" xfId="0" applyNumberFormat="1" applyFont="1" applyFill="1" applyBorder="1" applyAlignment="1">
      <alignment horizontal="center" vertical="center"/>
    </xf>
    <xf numFmtId="0" fontId="26" fillId="0" borderId="0" xfId="33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1" fillId="0" borderId="10" xfId="33" applyFont="1" applyFill="1" applyBorder="1" applyAlignment="1">
      <alignment vertical="center"/>
      <protection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" fontId="0" fillId="0" borderId="1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left" wrapText="1"/>
      <protection/>
    </xf>
    <xf numFmtId="1" fontId="0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10" xfId="51" applyNumberFormat="1" applyFont="1" applyBorder="1" applyAlignment="1">
      <alignment/>
      <protection/>
    </xf>
    <xf numFmtId="1" fontId="0" fillId="0" borderId="10" xfId="51" applyNumberFormat="1" applyFont="1" applyBorder="1" applyAlignment="1">
      <alignment wrapText="1"/>
      <protection/>
    </xf>
    <xf numFmtId="1" fontId="0" fillId="0" borderId="10" xfId="0" applyNumberFormat="1" applyFont="1" applyFill="1" applyBorder="1" applyAlignment="1">
      <alignment horizontal="left"/>
    </xf>
    <xf numFmtId="1" fontId="32" fillId="0" borderId="10" xfId="0" applyNumberFormat="1" applyFont="1" applyFill="1" applyBorder="1" applyAlignment="1">
      <alignment horizontal="left"/>
    </xf>
    <xf numFmtId="1" fontId="32" fillId="24" borderId="10" xfId="0" applyNumberFormat="1" applyFont="1" applyFill="1" applyBorder="1" applyAlignment="1">
      <alignment horizontal="left"/>
    </xf>
    <xf numFmtId="1" fontId="32" fillId="0" borderId="10" xfId="0" applyNumberFormat="1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left" wrapText="1"/>
    </xf>
    <xf numFmtId="1" fontId="32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26" fillId="0" borderId="0" xfId="33" applyFont="1" applyFill="1" applyAlignment="1">
      <alignment horizontal="left" vertical="center" wrapText="1"/>
      <protection/>
    </xf>
    <xf numFmtId="0" fontId="28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2_Φύλλο1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75" zoomScaleNormal="75" zoomScaleSheetLayoutView="75" zoomScalePageLayoutView="0" workbookViewId="0" topLeftCell="A49">
      <selection activeCell="A54" sqref="A54:H67"/>
    </sheetView>
  </sheetViews>
  <sheetFormatPr defaultColWidth="9.140625" defaultRowHeight="18.75" customHeight="1"/>
  <cols>
    <col min="1" max="1" width="12.421875" style="6" customWidth="1"/>
    <col min="2" max="2" width="23.421875" style="18" customWidth="1"/>
    <col min="3" max="3" width="16.421875" style="6" customWidth="1"/>
    <col min="4" max="4" width="10.00390625" style="6" customWidth="1"/>
    <col min="5" max="5" width="32.7109375" style="14" customWidth="1"/>
    <col min="6" max="6" width="28.57421875" style="14" customWidth="1"/>
    <col min="7" max="7" width="31.00390625" style="14" customWidth="1"/>
    <col min="8" max="8" width="21.00390625" style="18" customWidth="1"/>
    <col min="9" max="9" width="16.8515625" style="6" customWidth="1"/>
    <col min="10" max="16384" width="9.140625" style="6" customWidth="1"/>
  </cols>
  <sheetData>
    <row r="1" spans="1:7" ht="12.75">
      <c r="A1" s="2"/>
      <c r="B1" s="3"/>
      <c r="C1" s="4"/>
      <c r="D1" s="4"/>
      <c r="E1" s="2"/>
      <c r="F1" s="19"/>
      <c r="G1" s="41"/>
    </row>
    <row r="2" spans="1:7" ht="12.75">
      <c r="A2" s="2"/>
      <c r="B2" s="3"/>
      <c r="C2" s="4"/>
      <c r="D2" s="75"/>
      <c r="E2" s="75"/>
      <c r="F2" s="19"/>
      <c r="G2" s="41"/>
    </row>
    <row r="3" spans="1:7" ht="12.75" customHeight="1">
      <c r="A3" s="2"/>
      <c r="B3" s="3"/>
      <c r="C3" s="4"/>
      <c r="D3" s="4"/>
      <c r="E3" s="2"/>
      <c r="F3" s="8"/>
      <c r="G3" s="40"/>
    </row>
    <row r="4" spans="1:7" ht="12.75">
      <c r="A4" s="2"/>
      <c r="B4" s="5" t="s">
        <v>0</v>
      </c>
      <c r="C4" s="4"/>
      <c r="D4" s="4"/>
      <c r="E4" s="2"/>
      <c r="F4" s="8"/>
      <c r="G4" s="40"/>
    </row>
    <row r="5" spans="1:7" ht="27.75" customHeight="1">
      <c r="A5" s="2"/>
      <c r="B5" s="5" t="s">
        <v>25</v>
      </c>
      <c r="C5" s="2"/>
      <c r="D5" s="2"/>
      <c r="E5" s="2"/>
      <c r="F5" s="8"/>
      <c r="G5" s="42"/>
    </row>
    <row r="6" spans="1:8" ht="24.75" customHeight="1">
      <c r="A6" s="2"/>
      <c r="B6" s="5" t="s">
        <v>1</v>
      </c>
      <c r="D6" s="7"/>
      <c r="G6" s="5" t="s">
        <v>37</v>
      </c>
      <c r="H6" s="37"/>
    </row>
    <row r="7" spans="1:8" ht="12.75">
      <c r="A7" s="2"/>
      <c r="B7" s="5" t="s">
        <v>2</v>
      </c>
      <c r="C7" s="8"/>
      <c r="D7" s="7"/>
      <c r="G7" s="5" t="s">
        <v>106</v>
      </c>
      <c r="H7" s="37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7"/>
    </row>
    <row r="10" spans="1:5" ht="41.25" customHeight="1">
      <c r="A10" s="2"/>
      <c r="B10" s="12" t="s">
        <v>101</v>
      </c>
      <c r="C10" s="9"/>
      <c r="D10" s="9"/>
      <c r="E10" s="7"/>
    </row>
    <row r="11" spans="1:5" ht="12.75">
      <c r="A11" s="2"/>
      <c r="B11" s="10" t="s">
        <v>21</v>
      </c>
      <c r="C11" s="9"/>
      <c r="D11" s="9"/>
      <c r="E11" s="7"/>
    </row>
    <row r="12" spans="1:5" ht="12.75">
      <c r="A12" s="2"/>
      <c r="B12" s="10" t="s">
        <v>4</v>
      </c>
      <c r="C12" s="11"/>
      <c r="D12" s="11"/>
      <c r="E12" s="2"/>
    </row>
    <row r="13" spans="1:5" ht="12.75">
      <c r="A13" s="2"/>
      <c r="B13" s="10" t="s">
        <v>5</v>
      </c>
      <c r="C13" s="1"/>
      <c r="D13" s="1"/>
      <c r="E13" s="39"/>
    </row>
    <row r="14" spans="1:5" ht="12.75">
      <c r="A14" s="2"/>
      <c r="B14" s="11"/>
      <c r="C14" s="7"/>
      <c r="D14" s="7"/>
      <c r="E14" s="7"/>
    </row>
    <row r="15" spans="1:5" ht="12.75">
      <c r="A15" s="2"/>
      <c r="B15" s="27" t="s">
        <v>99</v>
      </c>
      <c r="C15" s="11"/>
      <c r="D15" s="11"/>
      <c r="E15" s="2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8" t="s">
        <v>6</v>
      </c>
      <c r="D17" s="29"/>
      <c r="E17" s="29"/>
    </row>
    <row r="18" spans="1:5" ht="12.75">
      <c r="A18" s="2"/>
      <c r="B18" s="11"/>
      <c r="C18" s="7"/>
      <c r="D18" s="7"/>
      <c r="E18" s="7"/>
    </row>
    <row r="19" spans="1:5" ht="12.75">
      <c r="A19" s="2"/>
      <c r="B19" s="30" t="s">
        <v>7</v>
      </c>
      <c r="C19" s="31"/>
      <c r="D19" s="31"/>
      <c r="E19" s="7"/>
    </row>
    <row r="20" spans="1:5" ht="27.75" customHeight="1">
      <c r="A20" s="2"/>
      <c r="B20" s="76" t="s">
        <v>8</v>
      </c>
      <c r="C20" s="76"/>
      <c r="D20" s="76"/>
      <c r="E20" s="77"/>
    </row>
    <row r="21" spans="1:5" ht="12.75">
      <c r="A21" s="2"/>
      <c r="B21" s="76" t="s">
        <v>9</v>
      </c>
      <c r="C21" s="76"/>
      <c r="D21" s="76"/>
      <c r="E21" s="77"/>
    </row>
    <row r="22" spans="1:5" ht="12.75">
      <c r="A22" s="2"/>
      <c r="B22" s="76" t="s">
        <v>10</v>
      </c>
      <c r="C22" s="76"/>
      <c r="D22" s="76"/>
      <c r="E22" s="77"/>
    </row>
    <row r="23" spans="1:5" ht="12.75">
      <c r="A23" s="2"/>
      <c r="B23" s="30" t="s">
        <v>11</v>
      </c>
      <c r="C23" s="32"/>
      <c r="D23" s="32"/>
      <c r="E23" s="40"/>
    </row>
    <row r="24" spans="1:5" ht="12.75">
      <c r="A24" s="2"/>
      <c r="B24" s="74" t="s">
        <v>108</v>
      </c>
      <c r="C24" s="32"/>
      <c r="D24" s="32"/>
      <c r="E24" s="40"/>
    </row>
    <row r="25" spans="1:5" ht="12.75">
      <c r="A25" s="2"/>
      <c r="B25" s="79" t="s">
        <v>109</v>
      </c>
      <c r="C25" s="79"/>
      <c r="D25" s="79"/>
      <c r="E25" s="80"/>
    </row>
    <row r="26" spans="1:5" ht="12.75">
      <c r="A26" s="2"/>
      <c r="B26" s="81" t="s">
        <v>110</v>
      </c>
      <c r="C26" s="76"/>
      <c r="D26" s="76"/>
      <c r="E26" s="77"/>
    </row>
    <row r="27" spans="1:5" ht="12.75">
      <c r="A27" s="2"/>
      <c r="B27" s="32"/>
      <c r="C27" s="32"/>
      <c r="D27" s="32"/>
      <c r="E27" s="40"/>
    </row>
    <row r="28" spans="1:5" ht="12.75">
      <c r="A28" s="2"/>
      <c r="B28" s="9"/>
      <c r="C28" s="28" t="s">
        <v>12</v>
      </c>
      <c r="D28" s="7"/>
      <c r="E28" s="7"/>
    </row>
    <row r="29" spans="1:5" ht="12.75">
      <c r="A29" s="2"/>
      <c r="B29" s="9"/>
      <c r="C29" s="28"/>
      <c r="D29" s="7"/>
      <c r="E29" s="7"/>
    </row>
    <row r="30" spans="1:8" ht="13.5" customHeight="1">
      <c r="A30" s="78" t="s">
        <v>36</v>
      </c>
      <c r="B30" s="78"/>
      <c r="C30" s="78"/>
      <c r="D30" s="78"/>
      <c r="E30" s="78"/>
      <c r="F30" s="78"/>
      <c r="G30" s="78"/>
      <c r="H30" s="78"/>
    </row>
    <row r="31" spans="1:8" ht="25.5">
      <c r="A31" s="15" t="s">
        <v>13</v>
      </c>
      <c r="B31" s="13" t="s">
        <v>14</v>
      </c>
      <c r="C31" s="13" t="s">
        <v>15</v>
      </c>
      <c r="D31" s="13" t="s">
        <v>16</v>
      </c>
      <c r="E31" s="16" t="s">
        <v>17</v>
      </c>
      <c r="F31" s="16" t="s">
        <v>18</v>
      </c>
      <c r="G31" s="16" t="s">
        <v>19</v>
      </c>
      <c r="H31" s="49" t="s">
        <v>20</v>
      </c>
    </row>
    <row r="32" spans="1:8" s="43" customFormat="1" ht="25.5">
      <c r="A32" s="54">
        <v>173173</v>
      </c>
      <c r="B32" s="54" t="s">
        <v>74</v>
      </c>
      <c r="C32" s="54" t="s">
        <v>75</v>
      </c>
      <c r="D32" s="54" t="s">
        <v>60</v>
      </c>
      <c r="E32" s="54" t="s">
        <v>76</v>
      </c>
      <c r="F32" s="44" t="s">
        <v>77</v>
      </c>
      <c r="G32" s="44" t="s">
        <v>78</v>
      </c>
      <c r="H32" s="44"/>
    </row>
    <row r="33" spans="1:8" s="26" customFormat="1" ht="19.5" customHeight="1">
      <c r="A33" s="54">
        <v>27430386</v>
      </c>
      <c r="B33" s="54" t="s">
        <v>72</v>
      </c>
      <c r="C33" s="54" t="s">
        <v>73</v>
      </c>
      <c r="D33" s="54" t="s">
        <v>32</v>
      </c>
      <c r="E33" s="54" t="s">
        <v>29</v>
      </c>
      <c r="F33" s="44" t="s">
        <v>31</v>
      </c>
      <c r="G33" s="44" t="s">
        <v>33</v>
      </c>
      <c r="H33" s="44"/>
    </row>
    <row r="34" spans="1:8" ht="19.5" customHeight="1">
      <c r="A34" s="54">
        <v>213464</v>
      </c>
      <c r="B34" s="54" t="s">
        <v>55</v>
      </c>
      <c r="C34" s="54" t="s">
        <v>56</v>
      </c>
      <c r="D34" s="54" t="s">
        <v>61</v>
      </c>
      <c r="E34" s="54" t="s">
        <v>66</v>
      </c>
      <c r="F34" s="44" t="s">
        <v>31</v>
      </c>
      <c r="G34" s="44" t="s">
        <v>79</v>
      </c>
      <c r="H34" s="44"/>
    </row>
    <row r="35" spans="1:8" ht="19.5" customHeight="1">
      <c r="A35" s="55"/>
      <c r="B35" s="56"/>
      <c r="C35" s="56"/>
      <c r="D35" s="56"/>
      <c r="E35" s="56"/>
      <c r="F35" s="57"/>
      <c r="G35" s="57"/>
      <c r="H35" s="57"/>
    </row>
    <row r="36" spans="1:8" ht="19.5" customHeight="1" thickBot="1">
      <c r="A36" s="82" t="s">
        <v>94</v>
      </c>
      <c r="B36" s="82"/>
      <c r="C36" s="82"/>
      <c r="D36" s="82"/>
      <c r="E36" s="82"/>
      <c r="F36" s="82"/>
      <c r="G36" s="82"/>
      <c r="H36" s="82"/>
    </row>
    <row r="37" spans="1:8" ht="25.5">
      <c r="A37" s="15" t="s">
        <v>13</v>
      </c>
      <c r="B37" s="13" t="s">
        <v>14</v>
      </c>
      <c r="C37" s="13" t="s">
        <v>15</v>
      </c>
      <c r="D37" s="13" t="s">
        <v>16</v>
      </c>
      <c r="E37" s="16" t="s">
        <v>17</v>
      </c>
      <c r="F37" s="16" t="s">
        <v>18</v>
      </c>
      <c r="G37" s="16" t="s">
        <v>19</v>
      </c>
      <c r="H37" s="17" t="s">
        <v>20</v>
      </c>
    </row>
    <row r="38" spans="1:8" ht="19.5" customHeight="1">
      <c r="A38" s="54">
        <v>219122</v>
      </c>
      <c r="B38" s="54" t="s">
        <v>85</v>
      </c>
      <c r="C38" s="54" t="s">
        <v>34</v>
      </c>
      <c r="D38" s="54" t="s">
        <v>86</v>
      </c>
      <c r="E38" s="54" t="s">
        <v>78</v>
      </c>
      <c r="F38" s="44" t="s">
        <v>89</v>
      </c>
      <c r="G38" s="54"/>
      <c r="H38" s="52"/>
    </row>
    <row r="39" spans="1:8" s="14" customFormat="1" ht="19.5" customHeight="1">
      <c r="A39" s="45"/>
      <c r="B39" s="46"/>
      <c r="C39" s="46"/>
      <c r="D39" s="46"/>
      <c r="E39" s="47"/>
      <c r="F39" s="47"/>
      <c r="G39" s="47"/>
      <c r="H39" s="48"/>
    </row>
    <row r="40" spans="1:9" s="43" customFormat="1" ht="12.75" customHeight="1">
      <c r="A40" s="78" t="s">
        <v>95</v>
      </c>
      <c r="B40" s="78"/>
      <c r="C40" s="78"/>
      <c r="D40" s="78"/>
      <c r="E40" s="78"/>
      <c r="F40" s="78"/>
      <c r="G40" s="78"/>
      <c r="H40" s="78"/>
      <c r="I40" s="19"/>
    </row>
    <row r="41" spans="1:8" s="43" customFormat="1" ht="25.5">
      <c r="A41" s="15" t="s">
        <v>13</v>
      </c>
      <c r="B41" s="13" t="s">
        <v>14</v>
      </c>
      <c r="C41" s="13" t="s">
        <v>15</v>
      </c>
      <c r="D41" s="13" t="s">
        <v>16</v>
      </c>
      <c r="E41" s="16" t="s">
        <v>17</v>
      </c>
      <c r="F41" s="16" t="s">
        <v>18</v>
      </c>
      <c r="G41" s="16" t="s">
        <v>19</v>
      </c>
      <c r="H41" s="49" t="s">
        <v>20</v>
      </c>
    </row>
    <row r="42" spans="1:8" s="43" customFormat="1" ht="18.75" customHeight="1">
      <c r="A42" s="54">
        <v>101787837</v>
      </c>
      <c r="B42" s="54" t="s">
        <v>38</v>
      </c>
      <c r="C42" s="54" t="s">
        <v>39</v>
      </c>
      <c r="D42" s="54" t="s">
        <v>30</v>
      </c>
      <c r="E42" s="54" t="s">
        <v>43</v>
      </c>
      <c r="F42" s="44" t="s">
        <v>28</v>
      </c>
      <c r="G42" s="44" t="s">
        <v>40</v>
      </c>
      <c r="H42" s="64"/>
    </row>
    <row r="43" spans="1:8" s="43" customFormat="1" ht="18.75" customHeight="1">
      <c r="A43" s="54">
        <v>75705307</v>
      </c>
      <c r="B43" s="65" t="s">
        <v>41</v>
      </c>
      <c r="C43" s="66" t="s">
        <v>42</v>
      </c>
      <c r="D43" s="54" t="s">
        <v>32</v>
      </c>
      <c r="E43" s="44" t="s">
        <v>43</v>
      </c>
      <c r="F43" s="44" t="s">
        <v>28</v>
      </c>
      <c r="G43" s="44" t="s">
        <v>44</v>
      </c>
      <c r="H43" s="65"/>
    </row>
    <row r="45" spans="1:8" ht="27" customHeight="1">
      <c r="A45" s="78" t="s">
        <v>96</v>
      </c>
      <c r="B45" s="78"/>
      <c r="C45" s="78"/>
      <c r="D45" s="78"/>
      <c r="E45" s="78"/>
      <c r="F45" s="78"/>
      <c r="G45" s="78"/>
      <c r="H45" s="78"/>
    </row>
    <row r="46" spans="1:9" ht="25.5">
      <c r="A46" s="15" t="s">
        <v>13</v>
      </c>
      <c r="B46" s="13" t="s">
        <v>14</v>
      </c>
      <c r="C46" s="13" t="s">
        <v>15</v>
      </c>
      <c r="D46" s="13" t="s">
        <v>16</v>
      </c>
      <c r="E46" s="16" t="s">
        <v>17</v>
      </c>
      <c r="F46" s="16" t="s">
        <v>18</v>
      </c>
      <c r="G46" s="16" t="s">
        <v>19</v>
      </c>
      <c r="H46" s="17" t="s">
        <v>20</v>
      </c>
      <c r="I46" s="14"/>
    </row>
    <row r="47" spans="1:9" ht="18.75" customHeight="1">
      <c r="A47" s="64">
        <v>104139213</v>
      </c>
      <c r="B47" s="64" t="s">
        <v>45</v>
      </c>
      <c r="C47" s="64" t="s">
        <v>46</v>
      </c>
      <c r="D47" s="64" t="s">
        <v>100</v>
      </c>
      <c r="E47" s="64" t="s">
        <v>43</v>
      </c>
      <c r="F47" s="67" t="s">
        <v>28</v>
      </c>
      <c r="G47" s="68" t="s">
        <v>91</v>
      </c>
      <c r="H47" s="64"/>
      <c r="I47" s="50"/>
    </row>
    <row r="48" spans="1:9" ht="18.75" customHeight="1">
      <c r="A48" s="59"/>
      <c r="B48" s="59"/>
      <c r="C48" s="59"/>
      <c r="D48" s="59"/>
      <c r="E48" s="59"/>
      <c r="F48" s="60"/>
      <c r="G48" s="61"/>
      <c r="H48" s="59"/>
      <c r="I48" s="50"/>
    </row>
    <row r="49" spans="1:9" s="43" customFormat="1" ht="12.75" customHeight="1">
      <c r="A49" s="78" t="s">
        <v>105</v>
      </c>
      <c r="B49" s="78"/>
      <c r="C49" s="78"/>
      <c r="D49" s="78"/>
      <c r="E49" s="78"/>
      <c r="F49" s="78"/>
      <c r="G49" s="78"/>
      <c r="H49" s="78"/>
      <c r="I49" s="19"/>
    </row>
    <row r="50" spans="1:9" ht="25.5">
      <c r="A50" s="15" t="s">
        <v>13</v>
      </c>
      <c r="B50" s="13" t="s">
        <v>14</v>
      </c>
      <c r="C50" s="13" t="s">
        <v>15</v>
      </c>
      <c r="D50" s="13" t="s">
        <v>16</v>
      </c>
      <c r="E50" s="16" t="s">
        <v>17</v>
      </c>
      <c r="F50" s="16" t="s">
        <v>18</v>
      </c>
      <c r="G50" s="16" t="s">
        <v>19</v>
      </c>
      <c r="H50" s="17" t="s">
        <v>20</v>
      </c>
      <c r="I50" s="50"/>
    </row>
    <row r="51" spans="1:9" ht="18.75" customHeight="1">
      <c r="A51" s="54">
        <v>219122</v>
      </c>
      <c r="B51" s="62" t="s">
        <v>85</v>
      </c>
      <c r="C51" s="62" t="s">
        <v>34</v>
      </c>
      <c r="D51" s="62" t="s">
        <v>86</v>
      </c>
      <c r="E51" s="62" t="s">
        <v>104</v>
      </c>
      <c r="F51" s="69" t="s">
        <v>28</v>
      </c>
      <c r="G51" s="63" t="s">
        <v>88</v>
      </c>
      <c r="H51" s="70"/>
      <c r="I51" s="50"/>
    </row>
    <row r="53" spans="1:8" s="20" customFormat="1" ht="18.75" customHeight="1">
      <c r="A53" s="83" t="s">
        <v>98</v>
      </c>
      <c r="B53" s="84"/>
      <c r="C53" s="84"/>
      <c r="D53" s="84"/>
      <c r="E53" s="84"/>
      <c r="F53" s="84"/>
      <c r="G53" s="84"/>
      <c r="H53" s="84"/>
    </row>
    <row r="54" spans="1:8" s="20" customFormat="1" ht="25.5">
      <c r="A54" s="15" t="s">
        <v>13</v>
      </c>
      <c r="B54" s="13" t="s">
        <v>14</v>
      </c>
      <c r="C54" s="13" t="s">
        <v>15</v>
      </c>
      <c r="D54" s="13" t="s">
        <v>16</v>
      </c>
      <c r="E54" s="16" t="s">
        <v>17</v>
      </c>
      <c r="F54" s="16" t="s">
        <v>18</v>
      </c>
      <c r="G54" s="16" t="s">
        <v>19</v>
      </c>
      <c r="H54" s="17" t="s">
        <v>20</v>
      </c>
    </row>
    <row r="55" spans="1:8" s="20" customFormat="1" ht="18.75" customHeight="1">
      <c r="A55" s="54">
        <v>62636911</v>
      </c>
      <c r="B55" s="62" t="s">
        <v>54</v>
      </c>
      <c r="C55" s="62" t="s">
        <v>90</v>
      </c>
      <c r="D55" s="62" t="s">
        <v>60</v>
      </c>
      <c r="E55" s="62" t="s">
        <v>65</v>
      </c>
      <c r="F55" s="63" t="s">
        <v>27</v>
      </c>
      <c r="G55" s="63" t="s">
        <v>70</v>
      </c>
      <c r="H55" s="71"/>
    </row>
    <row r="56" spans="1:8" s="20" customFormat="1" ht="18.75" customHeight="1">
      <c r="A56" s="54">
        <v>201993</v>
      </c>
      <c r="B56" s="54" t="s">
        <v>112</v>
      </c>
      <c r="C56" s="54" t="s">
        <v>113</v>
      </c>
      <c r="D56" s="54" t="s">
        <v>30</v>
      </c>
      <c r="E56" s="44" t="s">
        <v>91</v>
      </c>
      <c r="F56" s="44" t="s">
        <v>27</v>
      </c>
      <c r="G56" s="44" t="s">
        <v>91</v>
      </c>
      <c r="H56" s="73" t="s">
        <v>71</v>
      </c>
    </row>
    <row r="57" spans="1:8" s="20" customFormat="1" ht="18.75" customHeight="1">
      <c r="A57" s="54">
        <v>75705307</v>
      </c>
      <c r="B57" s="65" t="s">
        <v>41</v>
      </c>
      <c r="C57" s="66" t="s">
        <v>42</v>
      </c>
      <c r="D57" s="54" t="s">
        <v>32</v>
      </c>
      <c r="E57" s="44" t="s">
        <v>44</v>
      </c>
      <c r="F57" s="63" t="s">
        <v>27</v>
      </c>
      <c r="G57" s="63" t="s">
        <v>93</v>
      </c>
      <c r="H57" s="70"/>
    </row>
    <row r="58" spans="1:8" s="20" customFormat="1" ht="18.75" customHeight="1">
      <c r="A58" s="54">
        <v>27430386</v>
      </c>
      <c r="B58" s="54" t="s">
        <v>72</v>
      </c>
      <c r="C58" s="54" t="s">
        <v>73</v>
      </c>
      <c r="D58" s="54" t="s">
        <v>32</v>
      </c>
      <c r="E58" s="54" t="s">
        <v>29</v>
      </c>
      <c r="F58" s="63" t="s">
        <v>27</v>
      </c>
      <c r="G58" s="63" t="s">
        <v>107</v>
      </c>
      <c r="H58" s="70"/>
    </row>
    <row r="59" spans="1:8" s="20" customFormat="1" ht="18.75" customHeight="1">
      <c r="A59" s="54">
        <v>703426</v>
      </c>
      <c r="B59" s="54" t="s">
        <v>102</v>
      </c>
      <c r="C59" s="54" t="s">
        <v>103</v>
      </c>
      <c r="D59" s="54" t="s">
        <v>61</v>
      </c>
      <c r="E59" s="44" t="s">
        <v>91</v>
      </c>
      <c r="F59" s="44" t="s">
        <v>27</v>
      </c>
      <c r="G59" s="44" t="s">
        <v>91</v>
      </c>
      <c r="H59" s="73" t="s">
        <v>71</v>
      </c>
    </row>
    <row r="60" spans="1:8" s="20" customFormat="1" ht="18.75" customHeight="1">
      <c r="A60" s="54">
        <v>213464</v>
      </c>
      <c r="B60" s="62" t="s">
        <v>55</v>
      </c>
      <c r="C60" s="62" t="s">
        <v>56</v>
      </c>
      <c r="D60" s="62" t="s">
        <v>61</v>
      </c>
      <c r="E60" s="62" t="s">
        <v>66</v>
      </c>
      <c r="F60" s="63" t="s">
        <v>27</v>
      </c>
      <c r="G60" s="63" t="s">
        <v>91</v>
      </c>
      <c r="H60" s="71" t="s">
        <v>71</v>
      </c>
    </row>
    <row r="61" spans="1:8" s="20" customFormat="1" ht="18.75" customHeight="1">
      <c r="A61" s="64">
        <v>104139213</v>
      </c>
      <c r="B61" s="72" t="s">
        <v>45</v>
      </c>
      <c r="C61" s="72" t="s">
        <v>46</v>
      </c>
      <c r="D61" s="72" t="s">
        <v>100</v>
      </c>
      <c r="E61" s="68" t="s">
        <v>91</v>
      </c>
      <c r="F61" s="63" t="s">
        <v>27</v>
      </c>
      <c r="G61" s="63" t="s">
        <v>92</v>
      </c>
      <c r="H61" s="70"/>
    </row>
    <row r="62" spans="1:8" s="20" customFormat="1" ht="18.75" customHeight="1">
      <c r="A62" s="64">
        <v>104139214</v>
      </c>
      <c r="B62" s="72" t="s">
        <v>45</v>
      </c>
      <c r="C62" s="72" t="s">
        <v>46</v>
      </c>
      <c r="D62" s="72" t="s">
        <v>100</v>
      </c>
      <c r="E62" s="68" t="s">
        <v>91</v>
      </c>
      <c r="F62" s="63" t="s">
        <v>27</v>
      </c>
      <c r="G62" s="63" t="s">
        <v>70</v>
      </c>
      <c r="H62" s="70"/>
    </row>
    <row r="63" spans="1:8" s="20" customFormat="1" ht="18.75" customHeight="1">
      <c r="A63" s="54">
        <v>223815</v>
      </c>
      <c r="B63" s="62" t="s">
        <v>52</v>
      </c>
      <c r="C63" s="62" t="s">
        <v>53</v>
      </c>
      <c r="D63" s="62" t="s">
        <v>59</v>
      </c>
      <c r="E63" s="62" t="s">
        <v>64</v>
      </c>
      <c r="F63" s="63" t="s">
        <v>27</v>
      </c>
      <c r="G63" s="63" t="s">
        <v>69</v>
      </c>
      <c r="H63" s="71"/>
    </row>
    <row r="64" spans="1:8" s="20" customFormat="1" ht="18.75" customHeight="1">
      <c r="A64" s="54">
        <v>195744</v>
      </c>
      <c r="B64" s="62" t="s">
        <v>51</v>
      </c>
      <c r="C64" s="62" t="s">
        <v>34</v>
      </c>
      <c r="D64" s="62" t="s">
        <v>58</v>
      </c>
      <c r="E64" s="62" t="s">
        <v>63</v>
      </c>
      <c r="F64" s="63" t="s">
        <v>27</v>
      </c>
      <c r="G64" s="63" t="s">
        <v>68</v>
      </c>
      <c r="H64" s="71"/>
    </row>
    <row r="65" spans="1:8" s="20" customFormat="1" ht="18.75" customHeight="1">
      <c r="A65" s="54">
        <v>219122</v>
      </c>
      <c r="B65" s="62" t="s">
        <v>85</v>
      </c>
      <c r="C65" s="62" t="s">
        <v>34</v>
      </c>
      <c r="D65" s="62" t="s">
        <v>86</v>
      </c>
      <c r="E65" s="62" t="s">
        <v>78</v>
      </c>
      <c r="F65" s="63" t="s">
        <v>27</v>
      </c>
      <c r="G65" s="63" t="s">
        <v>87</v>
      </c>
      <c r="H65" s="71"/>
    </row>
    <row r="66" spans="1:8" s="20" customFormat="1" ht="18.75" customHeight="1">
      <c r="A66" s="54">
        <v>204654</v>
      </c>
      <c r="B66" s="62" t="s">
        <v>47</v>
      </c>
      <c r="C66" s="62" t="s">
        <v>48</v>
      </c>
      <c r="D66" s="62" t="s">
        <v>57</v>
      </c>
      <c r="E66" s="62" t="s">
        <v>62</v>
      </c>
      <c r="F66" s="63" t="s">
        <v>27</v>
      </c>
      <c r="G66" s="63" t="s">
        <v>67</v>
      </c>
      <c r="H66" s="70"/>
    </row>
    <row r="67" spans="1:8" s="20" customFormat="1" ht="18.75" customHeight="1">
      <c r="A67" s="54">
        <v>211599</v>
      </c>
      <c r="B67" s="62" t="s">
        <v>49</v>
      </c>
      <c r="C67" s="62" t="s">
        <v>50</v>
      </c>
      <c r="D67" s="62" t="s">
        <v>57</v>
      </c>
      <c r="E67" s="62" t="s">
        <v>33</v>
      </c>
      <c r="F67" s="63" t="s">
        <v>27</v>
      </c>
      <c r="G67" s="63" t="s">
        <v>67</v>
      </c>
      <c r="H67" s="70"/>
    </row>
    <row r="68" spans="1:8" s="20" customFormat="1" ht="18.75" customHeight="1">
      <c r="A68" s="55"/>
      <c r="B68" s="56"/>
      <c r="C68" s="56"/>
      <c r="D68" s="56"/>
      <c r="E68" s="56"/>
      <c r="F68" s="57"/>
      <c r="G68" s="57"/>
      <c r="H68" s="51"/>
    </row>
    <row r="69" spans="1:8" s="20" customFormat="1" ht="18.75" customHeight="1">
      <c r="A69" s="78" t="s">
        <v>80</v>
      </c>
      <c r="B69" s="78"/>
      <c r="C69" s="78"/>
      <c r="D69" s="78"/>
      <c r="E69" s="78"/>
      <c r="F69" s="78"/>
      <c r="G69" s="78"/>
      <c r="H69" s="78"/>
    </row>
    <row r="70" spans="1:8" s="20" customFormat="1" ht="25.5">
      <c r="A70" s="15" t="s">
        <v>13</v>
      </c>
      <c r="B70" s="13" t="s">
        <v>14</v>
      </c>
      <c r="C70" s="13" t="s">
        <v>15</v>
      </c>
      <c r="D70" s="13" t="s">
        <v>16</v>
      </c>
      <c r="E70" s="16" t="s">
        <v>17</v>
      </c>
      <c r="F70" s="16" t="s">
        <v>18</v>
      </c>
      <c r="G70" s="16" t="s">
        <v>19</v>
      </c>
      <c r="H70" s="17" t="s">
        <v>20</v>
      </c>
    </row>
    <row r="71" spans="1:8" s="20" customFormat="1" ht="18.75" customHeight="1">
      <c r="A71" s="54">
        <v>159703</v>
      </c>
      <c r="B71" s="54" t="s">
        <v>81</v>
      </c>
      <c r="C71" s="54" t="s">
        <v>34</v>
      </c>
      <c r="D71" s="54" t="s">
        <v>30</v>
      </c>
      <c r="E71" s="54" t="s">
        <v>82</v>
      </c>
      <c r="F71" s="44" t="s">
        <v>83</v>
      </c>
      <c r="G71" s="44" t="s">
        <v>29</v>
      </c>
      <c r="H71" s="53"/>
    </row>
    <row r="72" spans="1:8" s="20" customFormat="1" ht="18.75" customHeight="1">
      <c r="A72" s="55"/>
      <c r="B72" s="56"/>
      <c r="C72" s="56"/>
      <c r="D72" s="56"/>
      <c r="E72" s="56"/>
      <c r="F72" s="57"/>
      <c r="G72" s="57"/>
      <c r="H72" s="58"/>
    </row>
    <row r="73" spans="1:8" s="20" customFormat="1" ht="18.75" customHeight="1">
      <c r="A73" s="78" t="s">
        <v>97</v>
      </c>
      <c r="B73" s="78"/>
      <c r="C73" s="78"/>
      <c r="D73" s="78"/>
      <c r="E73" s="78"/>
      <c r="F73" s="78"/>
      <c r="G73" s="78"/>
      <c r="H73" s="78"/>
    </row>
    <row r="74" spans="1:8" s="20" customFormat="1" ht="25.5">
      <c r="A74" s="15" t="s">
        <v>13</v>
      </c>
      <c r="B74" s="13" t="s">
        <v>14</v>
      </c>
      <c r="C74" s="13" t="s">
        <v>15</v>
      </c>
      <c r="D74" s="13" t="s">
        <v>16</v>
      </c>
      <c r="E74" s="16" t="s">
        <v>17</v>
      </c>
      <c r="F74" s="16" t="s">
        <v>18</v>
      </c>
      <c r="G74" s="16" t="s">
        <v>19</v>
      </c>
      <c r="H74" s="17" t="s">
        <v>20</v>
      </c>
    </row>
    <row r="75" spans="1:8" s="20" customFormat="1" ht="30" customHeight="1">
      <c r="A75" s="54">
        <v>173173</v>
      </c>
      <c r="B75" s="54" t="s">
        <v>74</v>
      </c>
      <c r="C75" s="54" t="s">
        <v>75</v>
      </c>
      <c r="D75" s="54" t="s">
        <v>60</v>
      </c>
      <c r="E75" s="54" t="s">
        <v>76</v>
      </c>
      <c r="F75" s="44" t="s">
        <v>111</v>
      </c>
      <c r="G75" s="44" t="s">
        <v>84</v>
      </c>
      <c r="H75" s="68"/>
    </row>
    <row r="76" spans="1:8" s="20" customFormat="1" ht="18.75" customHeight="1">
      <c r="A76" s="55"/>
      <c r="B76" s="56"/>
      <c r="C76" s="56"/>
      <c r="D76" s="56"/>
      <c r="E76" s="56"/>
      <c r="F76" s="57"/>
      <c r="G76" s="57"/>
      <c r="H76" s="58"/>
    </row>
    <row r="77" spans="1:8" s="20" customFormat="1" ht="18.75" customHeight="1">
      <c r="A77" s="34" t="s">
        <v>26</v>
      </c>
      <c r="B77" s="21"/>
      <c r="C77" s="22"/>
      <c r="D77" s="33"/>
      <c r="E77" s="23"/>
      <c r="F77" s="23"/>
      <c r="G77" s="23"/>
      <c r="H77" s="23"/>
    </row>
    <row r="78" spans="1:8" s="20" customFormat="1" ht="18.75" customHeight="1">
      <c r="A78" s="35"/>
      <c r="B78" s="21"/>
      <c r="C78" s="22"/>
      <c r="D78" s="22"/>
      <c r="E78" s="23"/>
      <c r="F78" s="23"/>
      <c r="G78" s="23"/>
      <c r="H78" s="23"/>
    </row>
    <row r="79" spans="1:8" s="20" customFormat="1" ht="18.75" customHeight="1">
      <c r="A79" s="22"/>
      <c r="B79" s="21"/>
      <c r="C79" s="22"/>
      <c r="D79" s="22"/>
      <c r="E79" s="23"/>
      <c r="F79" s="23"/>
      <c r="G79" s="23" t="s">
        <v>22</v>
      </c>
      <c r="H79" s="22"/>
    </row>
    <row r="80" spans="1:8" s="20" customFormat="1" ht="18.75" customHeight="1">
      <c r="A80" s="22"/>
      <c r="B80" s="21"/>
      <c r="C80" s="6"/>
      <c r="D80" s="6"/>
      <c r="E80" s="14"/>
      <c r="F80" s="23"/>
      <c r="G80" s="23" t="s">
        <v>23</v>
      </c>
      <c r="H80" s="22"/>
    </row>
    <row r="81" spans="1:8" s="20" customFormat="1" ht="18.75" customHeight="1">
      <c r="A81" s="22"/>
      <c r="B81" s="21"/>
      <c r="C81" s="6"/>
      <c r="D81" s="6"/>
      <c r="E81" s="14"/>
      <c r="F81" s="23"/>
      <c r="G81" s="23" t="s">
        <v>24</v>
      </c>
      <c r="H81" s="22"/>
    </row>
    <row r="82" spans="1:8" s="20" customFormat="1" ht="18.75" customHeight="1">
      <c r="A82" s="22"/>
      <c r="B82" s="21"/>
      <c r="C82" s="6"/>
      <c r="D82" s="6"/>
      <c r="E82" s="14"/>
      <c r="F82" s="23"/>
      <c r="G82" s="23"/>
      <c r="H82" s="22"/>
    </row>
    <row r="83" spans="1:7" ht="18.75" customHeight="1">
      <c r="A83" s="22"/>
      <c r="B83" s="21"/>
      <c r="F83" s="23"/>
      <c r="G83" s="23"/>
    </row>
    <row r="84" spans="1:7" ht="18.75" customHeight="1">
      <c r="A84" s="22"/>
      <c r="B84" s="21"/>
      <c r="G84" s="14" t="s">
        <v>35</v>
      </c>
    </row>
    <row r="98" spans="1:8" s="36" customFormat="1" ht="18.75" customHeight="1">
      <c r="A98" s="6"/>
      <c r="B98" s="18"/>
      <c r="C98" s="6"/>
      <c r="D98" s="6"/>
      <c r="E98" s="14"/>
      <c r="F98" s="14"/>
      <c r="G98" s="14"/>
      <c r="H98" s="18"/>
    </row>
    <row r="104" ht="18.75" customHeight="1">
      <c r="H104" s="24"/>
    </row>
    <row r="105" ht="18.75" customHeight="1">
      <c r="H105" s="24"/>
    </row>
    <row r="106" ht="18.75" customHeight="1">
      <c r="H106" s="24"/>
    </row>
    <row r="107" spans="6:8" ht="18.75" customHeight="1">
      <c r="F107" s="38"/>
      <c r="G107" s="38"/>
      <c r="H107" s="24"/>
    </row>
    <row r="108" spans="6:8" ht="18.75" customHeight="1">
      <c r="F108" s="38"/>
      <c r="G108" s="38"/>
      <c r="H108" s="24"/>
    </row>
    <row r="109" spans="6:8" ht="18.75" customHeight="1">
      <c r="F109" s="38"/>
      <c r="G109" s="38"/>
      <c r="H109" s="24"/>
    </row>
    <row r="110" spans="6:8" ht="18.75" customHeight="1">
      <c r="F110" s="38"/>
      <c r="G110" s="38"/>
      <c r="H110" s="24"/>
    </row>
    <row r="111" spans="6:7" ht="18.75" customHeight="1">
      <c r="F111" s="38"/>
      <c r="G111" s="38"/>
    </row>
    <row r="112" spans="6:7" ht="18.75" customHeight="1">
      <c r="F112" s="38"/>
      <c r="G112" s="38"/>
    </row>
    <row r="113" spans="6:7" ht="18.75" customHeight="1">
      <c r="F113" s="38"/>
      <c r="G113" s="38"/>
    </row>
    <row r="120" ht="18.75" customHeight="1">
      <c r="H120" s="24"/>
    </row>
    <row r="121" ht="18.75" customHeight="1">
      <c r="H121" s="24"/>
    </row>
    <row r="122" spans="1:8" s="25" customFormat="1" ht="18.75" customHeight="1">
      <c r="A122" s="6"/>
      <c r="B122" s="18"/>
      <c r="C122" s="6"/>
      <c r="D122" s="6"/>
      <c r="E122" s="14"/>
      <c r="F122" s="14"/>
      <c r="G122" s="14"/>
      <c r="H122" s="24"/>
    </row>
    <row r="123" spans="1:8" s="25" customFormat="1" ht="18.75" customHeight="1">
      <c r="A123" s="6"/>
      <c r="B123" s="18"/>
      <c r="C123" s="6"/>
      <c r="D123" s="6"/>
      <c r="E123" s="14"/>
      <c r="F123" s="38"/>
      <c r="G123" s="38"/>
      <c r="H123" s="18"/>
    </row>
    <row r="124" spans="1:8" s="25" customFormat="1" ht="18.75" customHeight="1">
      <c r="A124" s="6"/>
      <c r="B124" s="18"/>
      <c r="C124" s="6"/>
      <c r="D124" s="6"/>
      <c r="E124" s="14"/>
      <c r="F124" s="38"/>
      <c r="G124" s="38"/>
      <c r="H124" s="18"/>
    </row>
    <row r="125" spans="1:8" s="25" customFormat="1" ht="18.75" customHeight="1">
      <c r="A125" s="6"/>
      <c r="B125" s="18"/>
      <c r="C125" s="6"/>
      <c r="D125" s="6"/>
      <c r="E125" s="14"/>
      <c r="F125" s="38"/>
      <c r="G125" s="38"/>
      <c r="H125" s="18"/>
    </row>
    <row r="126" spans="1:8" s="25" customFormat="1" ht="18.75" customHeight="1">
      <c r="A126" s="6"/>
      <c r="B126" s="18"/>
      <c r="C126" s="6"/>
      <c r="D126" s="6"/>
      <c r="E126" s="14"/>
      <c r="F126" s="14"/>
      <c r="G126" s="14"/>
      <c r="H126" s="18"/>
    </row>
    <row r="127" spans="1:8" s="25" customFormat="1" ht="18.75" customHeight="1">
      <c r="A127" s="6"/>
      <c r="B127" s="18"/>
      <c r="C127" s="6"/>
      <c r="D127" s="6"/>
      <c r="E127" s="14"/>
      <c r="F127" s="14"/>
      <c r="G127" s="14"/>
      <c r="H127" s="18"/>
    </row>
    <row r="128" spans="1:8" s="25" customFormat="1" ht="18.75" customHeight="1">
      <c r="A128" s="6"/>
      <c r="B128" s="18"/>
      <c r="C128" s="6"/>
      <c r="D128" s="6"/>
      <c r="E128" s="14"/>
      <c r="F128" s="14"/>
      <c r="G128" s="14"/>
      <c r="H128" s="18"/>
    </row>
    <row r="138" spans="1:8" s="25" customFormat="1" ht="18.75" customHeight="1">
      <c r="A138" s="6"/>
      <c r="B138" s="18"/>
      <c r="C138" s="6"/>
      <c r="D138" s="6"/>
      <c r="E138" s="14"/>
      <c r="F138" s="14"/>
      <c r="G138" s="14"/>
      <c r="H138" s="18"/>
    </row>
    <row r="139" spans="1:8" s="25" customFormat="1" ht="18.75" customHeight="1">
      <c r="A139" s="6"/>
      <c r="B139" s="18"/>
      <c r="C139" s="6"/>
      <c r="D139" s="6"/>
      <c r="E139" s="14"/>
      <c r="F139" s="14"/>
      <c r="G139" s="14"/>
      <c r="H139" s="18"/>
    </row>
    <row r="140" spans="1:8" s="25" customFormat="1" ht="18.75" customHeight="1">
      <c r="A140" s="6"/>
      <c r="B140" s="18"/>
      <c r="C140" s="6"/>
      <c r="D140" s="6"/>
      <c r="E140" s="14"/>
      <c r="F140" s="14"/>
      <c r="G140" s="14"/>
      <c r="H140" s="18"/>
    </row>
  </sheetData>
  <sheetProtection/>
  <mergeCells count="14">
    <mergeCell ref="A69:H69"/>
    <mergeCell ref="A73:H73"/>
    <mergeCell ref="A49:H49"/>
    <mergeCell ref="A36:H36"/>
    <mergeCell ref="A40:H40"/>
    <mergeCell ref="A45:H45"/>
    <mergeCell ref="A53:H53"/>
    <mergeCell ref="D2:E2"/>
    <mergeCell ref="B21:E21"/>
    <mergeCell ref="B22:E22"/>
    <mergeCell ref="A30:H30"/>
    <mergeCell ref="B20:E20"/>
    <mergeCell ref="B25:E25"/>
    <mergeCell ref="B26:E26"/>
  </mergeCells>
  <conditionalFormatting sqref="A39 J32:IV32 I30 A46 F50:F51 J40:IV43 I40 A41:H43 A50:H50 A54 E55:H56 I49:IV49 A70:A76 A51:G51 A30:H38 F47:F48 I47:I48 H46:H48 H50:I51 A55:D61 E57:E58 E61 A63:E68 F55:G68 A71:H76 A67:G67">
    <cfRule type="cellIs" priority="83" dxfId="0" operator="equal" stopIfTrue="1">
      <formula>0</formula>
    </cfRule>
  </conditionalFormatting>
  <conditionalFormatting sqref="A65:E67">
    <cfRule type="cellIs" priority="2" dxfId="0" operator="equal" stopIfTrue="1">
      <formula>0</formula>
    </cfRule>
  </conditionalFormatting>
  <conditionalFormatting sqref="G65:G67">
    <cfRule type="cellIs" priority="1" dxfId="0" operator="equal" stopIfTrue="1">
      <formula>0</formula>
    </cfRule>
  </conditionalFormatting>
  <printOptions horizontalCentered="1"/>
  <pageMargins left="0.1968503937007874" right="0.1968503937007874" top="0.17" bottom="0.17" header="0.17" footer="0.15748031496062992"/>
  <pageSetup fitToHeight="2" horizontalDpi="600" verticalDpi="600" orientation="landscape" paperSize="9" scale="74" r:id="rId3"/>
  <headerFooter alignWithMargins="0">
    <oddFooter>&amp;C&amp;P</oddFooter>
  </headerFooter>
  <rowBreaks count="1" manualBreakCount="1">
    <brk id="44" max="7" man="1"/>
  </rowBreaks>
  <legacyDrawing r:id="rId2"/>
  <oleObjects>
    <oleObject progId="Word.Picture.8" shapeId="1520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2019-01-24T09:07:05Z</cp:lastPrinted>
  <dcterms:created xsi:type="dcterms:W3CDTF">2013-10-23T10:11:58Z</dcterms:created>
  <dcterms:modified xsi:type="dcterms:W3CDTF">2019-01-25T07:55:26Z</dcterms:modified>
  <cp:category/>
  <cp:version/>
  <cp:contentType/>
  <cp:contentStatus/>
</cp:coreProperties>
</file>