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'Φύλλο1'!$A$1:$H$60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<sst xmlns="http://schemas.openxmlformats.org/spreadsheetml/2006/main" count="124" uniqueCount="75">
  <si>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</si>
  <si>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</si>
  <si>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</si>
  <si>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</si>
  <si>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</si>
  <si>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</si>
  <si>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</si>
  <si>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</si>
  <si>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</si>
  <si>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</si>
  <si>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</si>
  <si>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</si>
  <si>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</si>
  <si>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</si>
  <si>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</si>
  <si>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</si>
  <si>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</si>
  <si>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</si>
  <si>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</si>
  <si>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</si>
  <si>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</si>
  <si>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</si>
  <si>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</si>
  <si>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</si>
  <si>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</si>
  <si>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</si>
  <si>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</si>
  <si>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ΔΙΑΘΕΣΗ</t>
  </si>
  <si>
    <t>ΤΟΠΟΘΕΤΗΣΗ</t>
  </si>
  <si>
    <t>ΠΕ02</t>
  </si>
  <si>
    <t>ΑΝΑΚΛΗΣΗ ΔΙΑΘΕΣΗΣ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</si>
  <si>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 εκπαιδευτικών ως εξής:</t>
    </r>
  </si>
  <si>
    <t>ΑΝΑΚΛΗΣΗ ΤΟΠΟΘΕΤΗΣΗΣ</t>
  </si>
  <si>
    <t xml:space="preserve">ΘΕΜΑ: "Ανακλήσεις, Τοποθετήσεις, Διαθέσεις, Αποσπάσεις Εκπαιδευτικών” 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</si>
  <si>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</si>
  <si>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ΓΕΛ ΔΑΦΝΗΣ</t>
  </si>
  <si>
    <t>6.  Την αριθμ. Φ.353.1/324/105657/Δ1 Υ.Α. (ΦΕΚ 1340 τ. Β΄16-10-02)</t>
  </si>
  <si>
    <t>ΤΣΟΥΜΑΝΗ</t>
  </si>
  <si>
    <t>ΙΩΑΝΝΑ</t>
  </si>
  <si>
    <t>ΠΕ78</t>
  </si>
  <si>
    <t>5ο ΕΠΑΛ ΠΑΤΡΩΝ</t>
  </si>
  <si>
    <t>ΑΛΕΞΑΝΔΡΑ</t>
  </si>
  <si>
    <t>ΖΑΦΕΙΡΟΠΟΥΛΟΥ</t>
  </si>
  <si>
    <t>ΕΥΑΓΓΕΛΙΑ</t>
  </si>
  <si>
    <t>ΠΕ 02</t>
  </si>
  <si>
    <t>16ο ΗΜΕΡΗΣΙΟ ΓΥΜΝΑΣΙΟ ΠΑΤΡΩΝ</t>
  </si>
  <si>
    <t>6ο ΕΠΑΛ ΠΑΤΡΩΝ</t>
  </si>
  <si>
    <t>ΑΘΑΝΑΣΟΠΟΥΛΟΣ</t>
  </si>
  <si>
    <t>ΑΝΑΣΤΑΣΙΟΣ</t>
  </si>
  <si>
    <t>ΠΕ88.01</t>
  </si>
  <si>
    <t>7ο ΗΜΕΡΗΣΙΟ ΕΠΑΓΓΕΛΜΑΤΙΚΟ ΛΥΚΕΙΟ ΠΑΤΡΑΣ</t>
  </si>
  <si>
    <t>ΕΠΑΛ ΚΑΤΩ ΑΧΑΪΑΣ</t>
  </si>
  <si>
    <t>ΒΑΣΙΛΟΠΟΥΛΟΥ</t>
  </si>
  <si>
    <t>ΠΑΝΑΓΙΩΤΑ</t>
  </si>
  <si>
    <t>ΚΑΡΑΓΙΑΝΝΗΣ</t>
  </si>
  <si>
    <t>ΝΙΚΟΛΑΟΣ</t>
  </si>
  <si>
    <t>ΠΑΝΟΣΙΑΝ</t>
  </si>
  <si>
    <t>ΠΕ87.02</t>
  </si>
  <si>
    <t>ΠΕ80</t>
  </si>
  <si>
    <t>3ο ΕΣΠΕΡΙΝΟ ΕΠΑΛ ΠΑΤΡΑΣ</t>
  </si>
  <si>
    <t>6ο ΗΜΕΡΗΣΙΟ ΕΠΑΛ ΠΑΤΡΑΣ</t>
  </si>
  <si>
    <t>2ο ΗΜΕΡΗΣΙΟ ΓΥΜΝΑΣΙΟ ΠΑΡΑΛΙΑΣ ΠΑΤΡΩΝ</t>
  </si>
  <si>
    <t>8ο ΓΕΛ ΠΑΤΡΩΝ</t>
  </si>
  <si>
    <t>12ο ΓΕΛ ΠΑΤΡΩΝ</t>
  </si>
  <si>
    <r>
      <rPr>
        <b/>
        <sz val="10"/>
        <rFont val="Arial"/>
        <family val="2"/>
      </rPr>
      <t>Β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</t>
    </r>
    <r>
      <rPr>
        <b/>
        <sz val="10"/>
        <rFont val="Arial"/>
        <family val="2"/>
      </rPr>
      <t>τοποθετήσεις</t>
    </r>
    <r>
      <rPr>
        <sz val="10"/>
        <rFont val="Arial"/>
        <family val="2"/>
      </rPr>
      <t xml:space="preserve"> των παρακάτω εκπαιδευτικών ως εξής:</t>
    </r>
  </si>
  <si>
    <t>5.  Την υπ. αριθμ. 19/21-03-2019 Πράξη του ΠΥΣΔΕ  Αχαΐας</t>
  </si>
  <si>
    <t>Αριθμ. Πρωτ.: 4486</t>
  </si>
  <si>
    <t>ΠΑΤΡΑ,  22 Μαρτίου 2019</t>
  </si>
  <si>
    <r>
      <rPr>
        <b/>
        <sz val="10"/>
        <rFont val="Arial"/>
        <family val="2"/>
      </rPr>
      <t>Γ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 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αποσπασμένους εκπαιδευτικούς, ως εξής:</t>
    </r>
  </si>
  <si>
    <r>
      <rPr>
        <b/>
        <sz val="10"/>
        <rFont val="Arial"/>
        <family val="2"/>
      </rPr>
      <t>Δ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Αναπληρωτές εκπαιδευτικούς, ως εξής:</t>
    </r>
  </si>
  <si>
    <r>
      <rPr>
        <b/>
        <sz val="10"/>
        <rFont val="Arial"/>
        <family val="2"/>
      </rPr>
      <t>Ε/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</si>
  <si>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ΆΛΛΟ ΠΥΣΔΕ</t>
  </si>
  <si>
    <t>ΑΝΑΠΛΗΡΩΤΗΣ</t>
  </si>
  <si>
    <t>κ.α.α.</t>
  </si>
  <si>
    <t>ΖΑΦΕΙΡΟΥΛΑ ΜΑΡΑΝΤΗ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</si>
</sst>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10"/>
      <color indexed="8"/>
      <name val="Arial Greek"/>
      <family val="0"/>
    </font>
    <font>
      <u val="single"/>
      <sz val="10"/>
      <color indexed="36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1" borderId="1" applyNumberFormat="0" applyAlignment="0" applyProtection="0"/>
  </cellStyleXfs>
  <cellXfs count="77">
    <xf numFmtId="0" fontId="0" fillId="0" borderId="0" xfId="0" applyAlignment="1">
      <alignment/>
    </xf>
    <xf numFmtId="0" fontId="7" fillId="0" borderId="0" xfId="65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 wrapText="1"/>
      <protection/>
    </xf>
    <xf numFmtId="0" fontId="26" fillId="0" borderId="10" xfId="33" applyFont="1" applyFill="1" applyBorder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0" xfId="33" applyFont="1" applyFill="1" applyAlignment="1">
      <alignment horizontal="left" vertical="center"/>
      <protection/>
    </xf>
    <xf numFmtId="0" fontId="28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vertical="center"/>
      <protection/>
    </xf>
    <xf numFmtId="0" fontId="26" fillId="0" borderId="0" xfId="33" applyFont="1" applyFill="1" applyAlignment="1">
      <alignment horizontal="left" vertical="center"/>
      <protection/>
    </xf>
    <xf numFmtId="0" fontId="26" fillId="0" borderId="0" xfId="33" applyFont="1" applyFill="1" applyAlignment="1">
      <alignment horizontal="center" vertical="center"/>
      <protection/>
    </xf>
    <xf numFmtId="0" fontId="29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33" applyFont="1" applyFill="1" applyAlignment="1">
      <alignment horizontal="righ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7" fillId="0" borderId="0" xfId="65" applyFont="1" applyFill="1" applyAlignment="1" applyProtection="1">
      <alignment horizontal="center" vertical="center"/>
      <protection/>
    </xf>
    <xf numFmtId="0" fontId="4" fillId="0" borderId="0" xfId="33" applyFont="1" applyFill="1" applyAlignment="1">
      <alignment horizontal="center" vertical="center" wrapText="1"/>
      <protection/>
    </xf>
    <xf numFmtId="0" fontId="28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wrapText="1"/>
      <protection/>
    </xf>
    <xf numFmtId="1" fontId="0" fillId="0" borderId="0" xfId="51" applyNumberFormat="1">
      <alignment/>
      <protection/>
    </xf>
    <xf numFmtId="1" fontId="0" fillId="0" borderId="10" xfId="51" applyNumberFormat="1" applyFont="1" applyBorder="1" applyAlignment="1">
      <alignment horizontal="left" wrapText="1"/>
      <protection/>
    </xf>
    <xf numFmtId="1" fontId="26" fillId="0" borderId="0" xfId="0" applyNumberFormat="1" applyFont="1" applyFill="1" applyBorder="1" applyAlignment="1">
      <alignment horizontal="center" vertical="center"/>
    </xf>
    <xf numFmtId="0" fontId="26" fillId="0" borderId="0" xfId="33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1" fillId="0" borderId="10" xfId="33" applyFont="1" applyFill="1" applyBorder="1" applyAlignment="1">
      <alignment vertical="center"/>
      <protection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left" wrapText="1"/>
      <protection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1" fontId="0" fillId="0" borderId="10" xfId="51" applyNumberFormat="1" applyFont="1" applyBorder="1">
      <alignment/>
      <protection/>
    </xf>
    <xf numFmtId="1" fontId="26" fillId="0" borderId="11" xfId="0" applyNumberFormat="1" applyFont="1" applyFill="1" applyBorder="1" applyAlignment="1">
      <alignment horizontal="center" vertical="center"/>
    </xf>
    <xf numFmtId="0" fontId="26" fillId="0" borderId="11" xfId="33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" fontId="0" fillId="0" borderId="10" xfId="51" applyNumberFormat="1" applyFont="1" applyBorder="1" applyAlignment="1">
      <alignment horizontal="center" wrapText="1"/>
      <protection/>
    </xf>
    <xf numFmtId="1" fontId="0" fillId="0" borderId="0" xfId="51" applyNumberFormat="1" applyFont="1" applyBorder="1" applyAlignment="1">
      <alignment horizontal="center" wrapText="1"/>
      <protection/>
    </xf>
    <xf numFmtId="1" fontId="0" fillId="0" borderId="0" xfId="0" applyNumberFormat="1" applyFont="1" applyFill="1" applyBorder="1" applyAlignment="1">
      <alignment wrapText="1"/>
    </xf>
    <xf numFmtId="1" fontId="0" fillId="0" borderId="0" xfId="51" applyNumberFormat="1" applyBorder="1">
      <alignment/>
      <protection/>
    </xf>
    <xf numFmtId="1" fontId="0" fillId="0" borderId="0" xfId="51" applyNumberFormat="1" applyFont="1" applyBorder="1">
      <alignment/>
      <protection/>
    </xf>
    <xf numFmtId="0" fontId="0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33" applyFont="1" applyFill="1" applyAlignment="1">
      <alignment vertical="center"/>
      <protection/>
    </xf>
    <xf numFmtId="0" fontId="26" fillId="0" borderId="0" xfId="33" applyFont="1" applyFill="1" applyAlignment="1">
      <alignment horizontal="left" vertical="center" wrapText="1"/>
      <protection/>
    </xf>
    <xf numFmtId="0" fontId="28" fillId="0" borderId="0" xfId="33" applyFont="1" applyFill="1" applyAlignment="1">
      <alignment horizontal="left" vertical="center" wrapText="1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2_Φύλλο1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="75" zoomScaleNormal="75" zoomScaleSheetLayoutView="75" zoomScalePageLayoutView="0" workbookViewId="0" topLeftCell="A1">
      <selection activeCell="G61" sqref="G61"/>
    </sheetView>
  </sheetViews>
  <sheetFormatPr defaultColWidth="9.140625" defaultRowHeight="18.75" customHeight="1"/>
  <cols>
    <col min="1" max="1" width="12.421875" style="6" customWidth="1"/>
    <col min="2" max="2" width="23.421875" style="18" customWidth="1"/>
    <col min="3" max="3" width="16.421875" style="6" customWidth="1"/>
    <col min="4" max="4" width="10.00390625" style="6" customWidth="1"/>
    <col min="5" max="5" width="47.28125" style="14" customWidth="1"/>
    <col min="6" max="6" width="28.57421875" style="14" customWidth="1"/>
    <col min="7" max="7" width="31.00390625" style="14" customWidth="1"/>
    <col min="8" max="8" width="21.00390625" style="18" customWidth="1"/>
    <col min="9" max="9" width="16.8515625" style="6" customWidth="1"/>
    <col min="10" max="16384" width="9.140625" style="6" customWidth="1"/>
  </cols>
  <sheetData>
    <row r="1" spans="1:7" ht="12.75">
      <c r="A1" s="2"/>
      <c r="B1" s="3"/>
      <c r="C1" s="4"/>
      <c r="D1" s="4"/>
      <c r="E1" s="2"/>
      <c r="F1" s="19"/>
      <c r="G1" s="40"/>
    </row>
    <row r="2" spans="1:7" ht="12.75">
      <c r="A2" s="2"/>
      <c r="B2" s="3"/>
      <c r="C2" s="4"/>
      <c r="D2" s="74"/>
      <c r="E2" s="74"/>
      <c r="F2" s="19"/>
      <c r="G2" s="40"/>
    </row>
    <row r="3" spans="1:7" ht="12.75" customHeight="1">
      <c r="A3" s="2"/>
      <c r="B3" s="3"/>
      <c r="C3" s="4"/>
      <c r="D3" s="4"/>
      <c r="E3" s="2"/>
      <c r="F3" s="8"/>
      <c r="G3" s="39"/>
    </row>
    <row r="4" spans="1:7" ht="12.75">
      <c r="A4" s="2"/>
      <c r="B4" s="5" t="s">
        <v>0</v>
      </c>
      <c r="C4" s="4"/>
      <c r="D4" s="4"/>
      <c r="E4" s="2"/>
      <c r="F4" s="8"/>
      <c r="G4" s="39"/>
    </row>
    <row r="5" spans="1:7" ht="27.75" customHeight="1">
      <c r="A5" s="2"/>
      <c r="B5" s="5" t="s">
        <v>25</v>
      </c>
      <c r="C5" s="2"/>
      <c r="D5" s="2"/>
      <c r="E5" s="2"/>
      <c r="F5" s="8"/>
      <c r="G5" s="41"/>
    </row>
    <row r="6" spans="1:8" ht="24.75" customHeight="1">
      <c r="A6" s="2"/>
      <c r="B6" s="5" t="s">
        <v>1</v>
      </c>
      <c r="D6" s="7"/>
      <c r="G6" s="5" t="s">
        <v>67</v>
      </c>
      <c r="H6" s="36"/>
    </row>
    <row r="7" spans="1:8" ht="12.75">
      <c r="A7" s="2"/>
      <c r="B7" s="5" t="s">
        <v>2</v>
      </c>
      <c r="C7" s="8"/>
      <c r="D7" s="7"/>
      <c r="G7" s="5" t="s">
        <v>66</v>
      </c>
      <c r="H7" s="36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7"/>
    </row>
    <row r="10" spans="1:5" ht="41.25" customHeight="1">
      <c r="A10" s="2"/>
      <c r="B10" s="12" t="s">
        <v>34</v>
      </c>
      <c r="C10" s="9"/>
      <c r="D10" s="9"/>
      <c r="E10" s="7"/>
    </row>
    <row r="11" spans="1:5" ht="12.75">
      <c r="A11" s="2"/>
      <c r="B11" s="10" t="s">
        <v>21</v>
      </c>
      <c r="C11" s="9"/>
      <c r="D11" s="9"/>
      <c r="E11" s="7"/>
    </row>
    <row r="12" spans="1:5" ht="12.75">
      <c r="A12" s="2"/>
      <c r="B12" s="10" t="s">
        <v>4</v>
      </c>
      <c r="C12" s="11"/>
      <c r="D12" s="11"/>
      <c r="E12" s="2"/>
    </row>
    <row r="13" spans="1:5" ht="12.75">
      <c r="A13" s="2"/>
      <c r="B13" s="10" t="s">
        <v>5</v>
      </c>
      <c r="C13" s="1"/>
      <c r="D13" s="1"/>
      <c r="E13" s="38"/>
    </row>
    <row r="14" spans="1:5" ht="12.75">
      <c r="A14" s="2"/>
      <c r="B14" s="11"/>
      <c r="C14" s="7"/>
      <c r="D14" s="7"/>
      <c r="E14" s="7"/>
    </row>
    <row r="15" spans="1:5" ht="12.75">
      <c r="A15" s="2"/>
      <c r="B15" s="26" t="s">
        <v>33</v>
      </c>
      <c r="C15" s="11"/>
      <c r="D15" s="11"/>
      <c r="E15" s="2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7" t="s">
        <v>6</v>
      </c>
      <c r="D17" s="28"/>
      <c r="E17" s="28"/>
    </row>
    <row r="18" spans="1:5" ht="12.75">
      <c r="A18" s="2"/>
      <c r="B18" s="11"/>
      <c r="C18" s="7"/>
      <c r="D18" s="7"/>
      <c r="E18" s="7"/>
    </row>
    <row r="19" spans="1:5" ht="12.75">
      <c r="A19" s="2"/>
      <c r="B19" s="29" t="s">
        <v>7</v>
      </c>
      <c r="C19" s="30"/>
      <c r="D19" s="30"/>
      <c r="E19" s="7"/>
    </row>
    <row r="20" spans="1:5" ht="27.75" customHeight="1">
      <c r="A20" s="2"/>
      <c r="B20" s="66" t="s">
        <v>8</v>
      </c>
      <c r="C20" s="66"/>
      <c r="D20" s="66"/>
      <c r="E20" s="67"/>
    </row>
    <row r="21" spans="1:5" ht="12.75">
      <c r="A21" s="2"/>
      <c r="B21" s="66" t="s">
        <v>9</v>
      </c>
      <c r="C21" s="66"/>
      <c r="D21" s="66"/>
      <c r="E21" s="67"/>
    </row>
    <row r="22" spans="1:5" ht="12.75">
      <c r="A22" s="2"/>
      <c r="B22" s="66" t="s">
        <v>10</v>
      </c>
      <c r="C22" s="66"/>
      <c r="D22" s="66"/>
      <c r="E22" s="67"/>
    </row>
    <row r="23" spans="1:5" ht="12.75">
      <c r="A23" s="2"/>
      <c r="B23" s="29" t="s">
        <v>11</v>
      </c>
      <c r="C23" s="31"/>
      <c r="D23" s="31"/>
      <c r="E23" s="39"/>
    </row>
    <row r="24" spans="1:5" ht="12.75">
      <c r="A24" s="2"/>
      <c r="B24" s="75" t="s">
        <v>65</v>
      </c>
      <c r="C24" s="75"/>
      <c r="D24" s="75"/>
      <c r="E24" s="76"/>
    </row>
    <row r="25" spans="1:5" ht="12.75">
      <c r="A25" s="2"/>
      <c r="B25" s="65" t="s">
        <v>36</v>
      </c>
      <c r="C25" s="66"/>
      <c r="D25" s="66"/>
      <c r="E25" s="67"/>
    </row>
    <row r="26" spans="1:5" ht="12.75">
      <c r="A26" s="2"/>
      <c r="B26" s="31"/>
      <c r="C26" s="31"/>
      <c r="D26" s="31"/>
      <c r="E26" s="39"/>
    </row>
    <row r="27" spans="1:5" ht="12.75">
      <c r="A27" s="2"/>
      <c r="B27" s="9"/>
      <c r="C27" s="27" t="s">
        <v>12</v>
      </c>
      <c r="D27" s="7"/>
      <c r="E27" s="7"/>
    </row>
    <row r="28" spans="1:5" ht="12.75">
      <c r="A28" s="2"/>
      <c r="B28" s="9"/>
      <c r="C28" s="27"/>
      <c r="D28" s="7"/>
      <c r="E28" s="7"/>
    </row>
    <row r="29" spans="1:8" ht="13.5" customHeight="1">
      <c r="A29" s="71" t="s">
        <v>31</v>
      </c>
      <c r="B29" s="71"/>
      <c r="C29" s="71"/>
      <c r="D29" s="71"/>
      <c r="E29" s="71"/>
      <c r="F29" s="71"/>
      <c r="G29" s="71"/>
      <c r="H29" s="71"/>
    </row>
    <row r="30" spans="1:8" ht="25.5">
      <c r="A30" s="15" t="s">
        <v>13</v>
      </c>
      <c r="B30" s="13" t="s">
        <v>14</v>
      </c>
      <c r="C30" s="13" t="s">
        <v>15</v>
      </c>
      <c r="D30" s="13" t="s">
        <v>16</v>
      </c>
      <c r="E30" s="16" t="s">
        <v>17</v>
      </c>
      <c r="F30" s="16" t="s">
        <v>18</v>
      </c>
      <c r="G30" s="16" t="s">
        <v>19</v>
      </c>
      <c r="H30" s="48" t="s">
        <v>20</v>
      </c>
    </row>
    <row r="31" spans="1:8" s="42" customFormat="1" ht="30" customHeight="1">
      <c r="A31" s="60">
        <v>215876</v>
      </c>
      <c r="B31" s="60" t="s">
        <v>47</v>
      </c>
      <c r="C31" s="60" t="s">
        <v>48</v>
      </c>
      <c r="D31" s="60" t="s">
        <v>49</v>
      </c>
      <c r="E31" s="60" t="s">
        <v>50</v>
      </c>
      <c r="F31" s="43" t="s">
        <v>30</v>
      </c>
      <c r="G31" s="43" t="s">
        <v>51</v>
      </c>
      <c r="H31" s="43"/>
    </row>
    <row r="32" spans="1:8" s="42" customFormat="1" ht="20.25" customHeight="1">
      <c r="A32" s="60">
        <v>192946</v>
      </c>
      <c r="B32" s="60" t="s">
        <v>42</v>
      </c>
      <c r="C32" s="60" t="s">
        <v>43</v>
      </c>
      <c r="D32" s="50" t="s">
        <v>44</v>
      </c>
      <c r="E32" s="60" t="s">
        <v>45</v>
      </c>
      <c r="F32" s="43" t="s">
        <v>30</v>
      </c>
      <c r="G32" s="43" t="s">
        <v>46</v>
      </c>
      <c r="H32" s="43"/>
    </row>
    <row r="33" spans="2:8" ht="19.5" customHeight="1">
      <c r="B33" s="6"/>
      <c r="E33" s="6"/>
      <c r="F33" s="51"/>
      <c r="G33" s="51"/>
      <c r="H33" s="51"/>
    </row>
    <row r="34" spans="1:8" ht="19.5" customHeight="1" thickBot="1">
      <c r="A34" s="68" t="s">
        <v>64</v>
      </c>
      <c r="B34" s="69"/>
      <c r="C34" s="69"/>
      <c r="D34" s="69"/>
      <c r="E34" s="69"/>
      <c r="F34" s="69"/>
      <c r="G34" s="69"/>
      <c r="H34" s="70"/>
    </row>
    <row r="35" spans="1:8" ht="25.5">
      <c r="A35" s="56" t="s">
        <v>13</v>
      </c>
      <c r="B35" s="57" t="s">
        <v>14</v>
      </c>
      <c r="C35" s="57" t="s">
        <v>15</v>
      </c>
      <c r="D35" s="57" t="s">
        <v>16</v>
      </c>
      <c r="E35" s="58" t="s">
        <v>17</v>
      </c>
      <c r="F35" s="58" t="s">
        <v>18</v>
      </c>
      <c r="G35" s="58" t="s">
        <v>19</v>
      </c>
      <c r="H35" s="59" t="s">
        <v>20</v>
      </c>
    </row>
    <row r="36" spans="1:8" ht="27.75" customHeight="1">
      <c r="A36" s="60">
        <v>192946</v>
      </c>
      <c r="B36" s="60" t="s">
        <v>42</v>
      </c>
      <c r="C36" s="60" t="s">
        <v>43</v>
      </c>
      <c r="D36" s="50" t="s">
        <v>44</v>
      </c>
      <c r="E36" s="60" t="s">
        <v>45</v>
      </c>
      <c r="F36" s="43" t="s">
        <v>32</v>
      </c>
      <c r="G36" s="60"/>
      <c r="H36" s="49"/>
    </row>
    <row r="37" spans="1:8" ht="19.5" customHeight="1">
      <c r="A37" s="60">
        <v>101787837</v>
      </c>
      <c r="B37" s="60" t="s">
        <v>37</v>
      </c>
      <c r="C37" s="60" t="s">
        <v>38</v>
      </c>
      <c r="D37" s="50" t="s">
        <v>44</v>
      </c>
      <c r="E37" s="60" t="s">
        <v>35</v>
      </c>
      <c r="F37" s="43" t="s">
        <v>32</v>
      </c>
      <c r="G37" s="60"/>
      <c r="H37" s="49"/>
    </row>
    <row r="38" spans="1:8" s="14" customFormat="1" ht="19.5" customHeight="1">
      <c r="A38" s="44"/>
      <c r="B38" s="45"/>
      <c r="C38" s="45"/>
      <c r="D38" s="45"/>
      <c r="E38" s="46"/>
      <c r="F38" s="46"/>
      <c r="G38" s="46"/>
      <c r="H38" s="47"/>
    </row>
    <row r="39" spans="1:9" s="42" customFormat="1" ht="12.75" customHeight="1">
      <c r="A39" s="71" t="s">
        <v>68</v>
      </c>
      <c r="B39" s="71"/>
      <c r="C39" s="71"/>
      <c r="D39" s="71"/>
      <c r="E39" s="71"/>
      <c r="F39" s="71"/>
      <c r="G39" s="71"/>
      <c r="H39" s="71"/>
      <c r="I39" s="19"/>
    </row>
    <row r="40" spans="1:8" s="42" customFormat="1" ht="25.5">
      <c r="A40" s="15" t="s">
        <v>13</v>
      </c>
      <c r="B40" s="13" t="s">
        <v>14</v>
      </c>
      <c r="C40" s="13" t="s">
        <v>15</v>
      </c>
      <c r="D40" s="13" t="s">
        <v>16</v>
      </c>
      <c r="E40" s="16" t="s">
        <v>17</v>
      </c>
      <c r="F40" s="16" t="s">
        <v>18</v>
      </c>
      <c r="G40" s="16" t="s">
        <v>19</v>
      </c>
      <c r="H40" s="48" t="s">
        <v>20</v>
      </c>
    </row>
    <row r="41" spans="1:8" s="42" customFormat="1" ht="18.75" customHeight="1">
      <c r="A41" s="60">
        <v>192946</v>
      </c>
      <c r="B41" s="60" t="s">
        <v>42</v>
      </c>
      <c r="C41" s="60" t="s">
        <v>43</v>
      </c>
      <c r="D41" s="60" t="s">
        <v>29</v>
      </c>
      <c r="E41" s="60" t="s">
        <v>71</v>
      </c>
      <c r="F41" s="43" t="s">
        <v>28</v>
      </c>
      <c r="G41" s="60" t="s">
        <v>46</v>
      </c>
      <c r="H41" s="55"/>
    </row>
    <row r="42" spans="1:8" s="42" customFormat="1" ht="18.75" customHeight="1">
      <c r="A42" s="61"/>
      <c r="B42" s="61"/>
      <c r="C42" s="61"/>
      <c r="D42" s="61"/>
      <c r="E42" s="63"/>
      <c r="F42" s="51"/>
      <c r="G42" s="51"/>
      <c r="H42" s="64"/>
    </row>
    <row r="43" spans="1:9" s="42" customFormat="1" ht="12.75" customHeight="1">
      <c r="A43" s="71" t="s">
        <v>69</v>
      </c>
      <c r="B43" s="71"/>
      <c r="C43" s="71"/>
      <c r="D43" s="71"/>
      <c r="E43" s="71"/>
      <c r="F43" s="71"/>
      <c r="G43" s="71"/>
      <c r="H43" s="71"/>
      <c r="I43" s="19"/>
    </row>
    <row r="44" spans="1:8" s="42" customFormat="1" ht="25.5">
      <c r="A44" s="15" t="s">
        <v>13</v>
      </c>
      <c r="B44" s="13" t="s">
        <v>14</v>
      </c>
      <c r="C44" s="13" t="s">
        <v>15</v>
      </c>
      <c r="D44" s="13" t="s">
        <v>16</v>
      </c>
      <c r="E44" s="16" t="s">
        <v>17</v>
      </c>
      <c r="F44" s="16" t="s">
        <v>18</v>
      </c>
      <c r="G44" s="16" t="s">
        <v>19</v>
      </c>
      <c r="H44" s="48" t="s">
        <v>20</v>
      </c>
    </row>
    <row r="45" spans="1:8" s="42" customFormat="1" ht="22.5" customHeight="1">
      <c r="A45" s="60">
        <v>101787837</v>
      </c>
      <c r="B45" s="60" t="s">
        <v>37</v>
      </c>
      <c r="C45" s="60" t="s">
        <v>38</v>
      </c>
      <c r="D45" s="60" t="s">
        <v>29</v>
      </c>
      <c r="E45" s="60" t="s">
        <v>72</v>
      </c>
      <c r="F45" s="43" t="s">
        <v>28</v>
      </c>
      <c r="G45" s="60" t="s">
        <v>63</v>
      </c>
      <c r="H45" s="48"/>
    </row>
    <row r="47" spans="1:8" s="20" customFormat="1" ht="18.75" customHeight="1">
      <c r="A47" s="72" t="s">
        <v>70</v>
      </c>
      <c r="B47" s="73"/>
      <c r="C47" s="73"/>
      <c r="D47" s="73"/>
      <c r="E47" s="73"/>
      <c r="F47" s="73"/>
      <c r="G47" s="73"/>
      <c r="H47" s="73"/>
    </row>
    <row r="48" spans="1:8" s="20" customFormat="1" ht="25.5">
      <c r="A48" s="15" t="s">
        <v>13</v>
      </c>
      <c r="B48" s="13" t="s">
        <v>14</v>
      </c>
      <c r="C48" s="13" t="s">
        <v>15</v>
      </c>
      <c r="D48" s="13" t="s">
        <v>16</v>
      </c>
      <c r="E48" s="16" t="s">
        <v>17</v>
      </c>
      <c r="F48" s="16" t="s">
        <v>18</v>
      </c>
      <c r="G48" s="16" t="s">
        <v>19</v>
      </c>
      <c r="H48" s="17" t="s">
        <v>20</v>
      </c>
    </row>
    <row r="49" spans="1:8" s="20" customFormat="1" ht="18.75" customHeight="1">
      <c r="A49" s="60">
        <v>225514</v>
      </c>
      <c r="B49" s="60" t="s">
        <v>52</v>
      </c>
      <c r="C49" s="60" t="s">
        <v>53</v>
      </c>
      <c r="D49" s="60" t="s">
        <v>57</v>
      </c>
      <c r="E49" s="60" t="s">
        <v>59</v>
      </c>
      <c r="F49" s="43" t="s">
        <v>27</v>
      </c>
      <c r="G49" s="43" t="s">
        <v>40</v>
      </c>
      <c r="H49" s="52"/>
    </row>
    <row r="50" spans="1:8" s="20" customFormat="1" ht="18.75" customHeight="1">
      <c r="A50" s="60">
        <v>207879</v>
      </c>
      <c r="B50" s="60" t="s">
        <v>54</v>
      </c>
      <c r="C50" s="60" t="s">
        <v>55</v>
      </c>
      <c r="D50" s="60" t="s">
        <v>58</v>
      </c>
      <c r="E50" s="60" t="s">
        <v>60</v>
      </c>
      <c r="F50" s="43" t="s">
        <v>27</v>
      </c>
      <c r="G50" s="43" t="s">
        <v>62</v>
      </c>
      <c r="H50" s="54"/>
    </row>
    <row r="51" spans="1:8" s="20" customFormat="1" ht="18.75" customHeight="1">
      <c r="A51" s="60">
        <v>229323</v>
      </c>
      <c r="B51" s="60" t="s">
        <v>56</v>
      </c>
      <c r="C51" s="60" t="s">
        <v>41</v>
      </c>
      <c r="D51" s="60" t="s">
        <v>39</v>
      </c>
      <c r="E51" s="60" t="s">
        <v>61</v>
      </c>
      <c r="F51" s="43" t="s">
        <v>27</v>
      </c>
      <c r="G51" s="43" t="s">
        <v>62</v>
      </c>
      <c r="H51" s="53"/>
    </row>
    <row r="52" spans="1:8" s="20" customFormat="1" ht="18.75" customHeight="1">
      <c r="A52" s="61"/>
      <c r="B52" s="61"/>
      <c r="C52" s="61"/>
      <c r="D52" s="61"/>
      <c r="E52" s="61"/>
      <c r="F52" s="51"/>
      <c r="G52" s="51"/>
      <c r="H52" s="62"/>
    </row>
    <row r="53" spans="1:8" s="20" customFormat="1" ht="18.75" customHeight="1">
      <c r="A53" s="33" t="s">
        <v>26</v>
      </c>
      <c r="B53" s="21"/>
      <c r="C53" s="22"/>
      <c r="D53" s="32"/>
      <c r="E53" s="23"/>
      <c r="F53" s="23"/>
      <c r="G53" s="23"/>
      <c r="H53" s="23"/>
    </row>
    <row r="54" spans="1:8" s="20" customFormat="1" ht="18.75" customHeight="1">
      <c r="A54" s="34"/>
      <c r="B54" s="21"/>
      <c r="C54" s="22"/>
      <c r="D54" s="22"/>
      <c r="E54" s="23"/>
      <c r="F54" s="23"/>
      <c r="G54" s="23"/>
      <c r="H54" s="23"/>
    </row>
    <row r="55" spans="1:8" s="20" customFormat="1" ht="18.75" customHeight="1">
      <c r="A55" s="22"/>
      <c r="B55" s="21"/>
      <c r="C55" s="22"/>
      <c r="D55" s="22"/>
      <c r="E55" s="23"/>
      <c r="F55" s="23"/>
      <c r="G55" s="23" t="s">
        <v>22</v>
      </c>
      <c r="H55" s="22"/>
    </row>
    <row r="56" spans="1:8" s="20" customFormat="1" ht="18.75" customHeight="1">
      <c r="A56" s="22"/>
      <c r="B56" s="21"/>
      <c r="C56" s="6"/>
      <c r="D56" s="6"/>
      <c r="E56" s="14"/>
      <c r="F56" s="23"/>
      <c r="G56" s="23" t="s">
        <v>23</v>
      </c>
      <c r="H56" s="22"/>
    </row>
    <row r="57" spans="1:8" s="20" customFormat="1" ht="18.75" customHeight="1">
      <c r="A57" s="22"/>
      <c r="B57" s="21"/>
      <c r="C57" s="6"/>
      <c r="D57" s="6"/>
      <c r="E57" s="14"/>
      <c r="F57" s="23"/>
      <c r="G57" s="23" t="s">
        <v>24</v>
      </c>
      <c r="H57" s="22"/>
    </row>
    <row r="58" spans="1:8" s="20" customFormat="1" ht="18.75" customHeight="1">
      <c r="A58" s="22"/>
      <c r="B58" s="21"/>
      <c r="C58" s="6"/>
      <c r="D58" s="6"/>
      <c r="E58" s="14"/>
      <c r="F58" s="23"/>
      <c r="G58" s="23" t="s">
        <v>73</v>
      </c>
      <c r="H58" s="22"/>
    </row>
    <row r="59" spans="1:7" ht="18.75" customHeight="1">
      <c r="A59" s="22"/>
      <c r="B59" s="21"/>
      <c r="F59" s="23"/>
      <c r="G59" s="23"/>
    </row>
    <row r="60" spans="1:2" ht="18.75" customHeight="1">
      <c r="A60" s="22"/>
      <c r="B60" s="21"/>
    </row>
    <row r="61" ht="18.75" customHeight="1">
      <c r="G61" s="14" t="s">
        <v>74</v>
      </c>
    </row>
    <row r="65" spans="2:5" ht="18.75" customHeight="1">
      <c r="B65" s="6"/>
      <c r="E65" s="6"/>
    </row>
    <row r="74" spans="1:8" s="35" customFormat="1" ht="18.75" customHeight="1">
      <c r="A74" s="6"/>
      <c r="B74" s="18"/>
      <c r="C74" s="6"/>
      <c r="D74" s="6"/>
      <c r="E74" s="14"/>
      <c r="F74" s="14"/>
      <c r="G74" s="14"/>
      <c r="H74" s="18"/>
    </row>
    <row r="80" ht="18.75" customHeight="1">
      <c r="H80" s="24"/>
    </row>
    <row r="81" ht="18.75" customHeight="1">
      <c r="H81" s="24"/>
    </row>
    <row r="82" ht="18.75" customHeight="1">
      <c r="H82" s="24"/>
    </row>
    <row r="83" spans="6:8" ht="18.75" customHeight="1">
      <c r="F83" s="37"/>
      <c r="G83" s="37"/>
      <c r="H83" s="24"/>
    </row>
    <row r="84" spans="6:8" ht="18.75" customHeight="1">
      <c r="F84" s="37"/>
      <c r="G84" s="37"/>
      <c r="H84" s="24"/>
    </row>
    <row r="85" spans="6:8" ht="18.75" customHeight="1">
      <c r="F85" s="37"/>
      <c r="G85" s="37"/>
      <c r="H85" s="24"/>
    </row>
    <row r="86" spans="6:8" ht="18.75" customHeight="1">
      <c r="F86" s="37"/>
      <c r="G86" s="37"/>
      <c r="H86" s="24"/>
    </row>
    <row r="87" spans="6:7" ht="18.75" customHeight="1">
      <c r="F87" s="37"/>
      <c r="G87" s="37"/>
    </row>
    <row r="88" spans="6:7" ht="18.75" customHeight="1">
      <c r="F88" s="37"/>
      <c r="G88" s="37"/>
    </row>
    <row r="89" spans="6:7" ht="18.75" customHeight="1">
      <c r="F89" s="37"/>
      <c r="G89" s="37"/>
    </row>
    <row r="96" ht="18.75" customHeight="1">
      <c r="H96" s="24"/>
    </row>
    <row r="97" ht="18.75" customHeight="1">
      <c r="H97" s="24"/>
    </row>
    <row r="98" spans="1:8" s="25" customFormat="1" ht="18.75" customHeight="1">
      <c r="A98" s="6"/>
      <c r="B98" s="18"/>
      <c r="C98" s="6"/>
      <c r="D98" s="6"/>
      <c r="E98" s="14"/>
      <c r="F98" s="14"/>
      <c r="G98" s="14"/>
      <c r="H98" s="24"/>
    </row>
    <row r="99" spans="1:8" s="25" customFormat="1" ht="18.75" customHeight="1">
      <c r="A99" s="6"/>
      <c r="B99" s="18"/>
      <c r="C99" s="6"/>
      <c r="D99" s="6"/>
      <c r="E99" s="14"/>
      <c r="F99" s="37"/>
      <c r="G99" s="37"/>
      <c r="H99" s="18"/>
    </row>
    <row r="100" spans="1:8" s="25" customFormat="1" ht="18.75" customHeight="1">
      <c r="A100" s="6"/>
      <c r="B100" s="18"/>
      <c r="C100" s="6"/>
      <c r="D100" s="6"/>
      <c r="E100" s="14"/>
      <c r="F100" s="37"/>
      <c r="G100" s="37"/>
      <c r="H100" s="18"/>
    </row>
    <row r="101" spans="1:8" s="25" customFormat="1" ht="18.75" customHeight="1">
      <c r="A101" s="6"/>
      <c r="B101" s="18"/>
      <c r="C101" s="6"/>
      <c r="D101" s="6"/>
      <c r="E101" s="14"/>
      <c r="F101" s="37"/>
      <c r="G101" s="37"/>
      <c r="H101" s="18"/>
    </row>
    <row r="102" spans="1:8" s="25" customFormat="1" ht="18.75" customHeight="1">
      <c r="A102" s="6"/>
      <c r="B102" s="18"/>
      <c r="C102" s="6"/>
      <c r="D102" s="6"/>
      <c r="E102" s="14"/>
      <c r="F102" s="14"/>
      <c r="G102" s="14"/>
      <c r="H102" s="18"/>
    </row>
    <row r="103" spans="1:8" s="25" customFormat="1" ht="18.75" customHeight="1">
      <c r="A103" s="6"/>
      <c r="B103" s="18"/>
      <c r="C103" s="6"/>
      <c r="D103" s="6"/>
      <c r="E103" s="14"/>
      <c r="F103" s="14"/>
      <c r="G103" s="14"/>
      <c r="H103" s="18"/>
    </row>
    <row r="104" spans="1:8" s="25" customFormat="1" ht="18.75" customHeight="1">
      <c r="A104" s="6"/>
      <c r="B104" s="18"/>
      <c r="C104" s="6"/>
      <c r="D104" s="6"/>
      <c r="E104" s="14"/>
      <c r="F104" s="14"/>
      <c r="G104" s="14"/>
      <c r="H104" s="18"/>
    </row>
    <row r="114" spans="1:8" s="25" customFormat="1" ht="18.75" customHeight="1">
      <c r="A114" s="6"/>
      <c r="B114" s="18"/>
      <c r="C114" s="6"/>
      <c r="D114" s="6"/>
      <c r="E114" s="14"/>
      <c r="F114" s="14"/>
      <c r="G114" s="14"/>
      <c r="H114" s="18"/>
    </row>
    <row r="115" spans="1:8" s="25" customFormat="1" ht="18.75" customHeight="1">
      <c r="A115" s="6"/>
      <c r="B115" s="18"/>
      <c r="C115" s="6"/>
      <c r="D115" s="6"/>
      <c r="E115" s="14"/>
      <c r="F115" s="14"/>
      <c r="G115" s="14"/>
      <c r="H115" s="18"/>
    </row>
    <row r="116" spans="1:8" s="25" customFormat="1" ht="18.75" customHeight="1">
      <c r="A116" s="6"/>
      <c r="B116" s="18"/>
      <c r="C116" s="6"/>
      <c r="D116" s="6"/>
      <c r="E116" s="14"/>
      <c r="F116" s="14"/>
      <c r="G116" s="14"/>
      <c r="H116" s="18"/>
    </row>
  </sheetData>
  <sheetProtection/>
  <mergeCells count="11">
    <mergeCell ref="B24:E24"/>
    <mergeCell ref="B25:E25"/>
    <mergeCell ref="A34:H34"/>
    <mergeCell ref="A39:H39"/>
    <mergeCell ref="A47:H47"/>
    <mergeCell ref="D2:E2"/>
    <mergeCell ref="B21:E21"/>
    <mergeCell ref="B22:E22"/>
    <mergeCell ref="A29:H29"/>
    <mergeCell ref="B20:E20"/>
    <mergeCell ref="A43:H43"/>
  </mergeCells>
  <conditionalFormatting sqref="A48 E49:H50 I39:IV39 A38 G41:G44 A40:H40 F41:F45 J31:IV32 I29 A29:E32 A49:G52 I43:IV44 A44:H44 A31:G32 F29:H37 A34:E37 A41:D45 E41 E43:E45 K40:IV45 J40:J44 G45:H45">
    <cfRule type="cellIs" priority="139" dxfId="0" operator="equal" stopIfTrue="1">
      <formula>0</formula>
    </cfRule>
  </conditionalFormatting>
  <printOptions horizontalCentered="1"/>
  <pageMargins left="0.1968503937007874" right="0.1968503937007874" top="0.15748031496062992" bottom="0.15748031496062992" header="0.15748031496062992" footer="0.15748031496062992"/>
  <pageSetup fitToHeight="2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1520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2019-02-28T07:57:58Z</cp:lastPrinted>
  <dcterms:created xsi:type="dcterms:W3CDTF">2013-10-23T10:11:58Z</dcterms:created>
  <dcterms:modified xsi:type="dcterms:W3CDTF">2019-03-26T10:54:09Z</dcterms:modified>
  <cp:category/>
  <cp:version/>
  <cp:contentType/>
  <cp:contentStatus/>
</cp:coreProperties>
</file>