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'Φύλλο1'!$A$1:$H$169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<sst xmlns="http://schemas.openxmlformats.org/spreadsheetml/2006/main" count="808" uniqueCount="291">
  <si>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</si>
  <si>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</si>
  <si>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</si>
  <si>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</si>
  <si>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</si>
  <si>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</si>
  <si>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</si>
  <si>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</si>
  <si>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</si>
  <si>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</si>
  <si>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</si>
  <si>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</si>
  <si>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</si>
  <si>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</si>
  <si>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</si>
  <si>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</si>
  <si>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</si>
  <si>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</si>
  <si>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</si>
  <si>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</si>
  <si>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</si>
  <si>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</si>
  <si>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</si>
  <si>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</si>
  <si>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</si>
  <si>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</si>
  <si>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</si>
  <si>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</si>
  <si>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</si>
  <si>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</si>
  <si>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</si>
  <si>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ΓΕΛ ΚΑΜΑΡΩΝ</t>
  </si>
  <si>
    <t>ΓΥΜΝΑΣΙΟ ΣΤΑΥΡΟΔΡΟΜΙΟΥ</t>
  </si>
  <si>
    <t xml:space="preserve">ΘΕΜΑ: "Τοποθετήσεις, Διαθέσεις” </t>
  </si>
  <si>
    <t>ΝΙΚΟΛΑΟΣ</t>
  </si>
  <si>
    <t>ΔΗΜΗΤΡΙΟΣ</t>
  </si>
  <si>
    <t>2ο ΓΥΜΝΑΣΙΟ ΑΙΓΙΟΥ</t>
  </si>
  <si>
    <t>ΟΛΙΚΗ ΔΙΑΘΕΣΗ ΓΙΑ ΑΡΣΗ ΥΠΕΡΑΡΙΘΜΙΑΣ</t>
  </si>
  <si>
    <t>4ο ΓΥΜΝΑΣΙΟ ΑΙΓΙΟΥ</t>
  </si>
  <si>
    <t>ΓΕΛ ΔΕΜΕΝΙΚΩΝ</t>
  </si>
  <si>
    <t>ΔΗΜΗΤΡΑ</t>
  </si>
  <si>
    <t>ΓΕΛ ΕΡΥΜΑΝΘΕΙΑΣ</t>
  </si>
  <si>
    <t>ΕΛΕΝΗ</t>
  </si>
  <si>
    <t>3ο ΓΕΛ ΠΑΤΡΩΝ</t>
  </si>
  <si>
    <t>6ο ΓΥΜΝΑΣΙΟ ΠΑΤΡΩΝ</t>
  </si>
  <si>
    <t>ΕΥΑΓΓΕΛΙΑ</t>
  </si>
  <si>
    <t>ΓΥΜΝΑΣΙΟ ΣΑΓΕΙΚΩΝ</t>
  </si>
  <si>
    <t>ΑΝΔΡΕΑΣ</t>
  </si>
  <si>
    <t>10ο ΓΕΛ ΠΑΤΡΩΝ</t>
  </si>
  <si>
    <t>ΓΕΛ ΑΙΓΕΙΡΑΣ</t>
  </si>
  <si>
    <t>11ο ΓΥΜΝΑΣΙΟ ΠΑΤΡΩΝ</t>
  </si>
  <si>
    <t>4ο ΕΠΑΛ ΠΑΤΡΩΝ</t>
  </si>
  <si>
    <t>11ο ΓΕΛ ΠΑΤΡΩΝ</t>
  </si>
  <si>
    <t>ΠΕ11</t>
  </si>
  <si>
    <t>ΠΑΤΡΩΝΗΣ</t>
  </si>
  <si>
    <t>ΤΣΟΤΡΑ</t>
  </si>
  <si>
    <t>ΠΕΤΤΑΣ</t>
  </si>
  <si>
    <t>ΒΑΣΙΛΕΙΟΣ</t>
  </si>
  <si>
    <t>ΕΥΘΥΜΙΟΠΟΥΛΟΥ</t>
  </si>
  <si>
    <t>ΣΟΦΙΑ</t>
  </si>
  <si>
    <t>ΠΑΠΑΝΙΚΟΛΑΟΥ</t>
  </si>
  <si>
    <t>ΞΑΝΘΙΠΠΗ</t>
  </si>
  <si>
    <t>ΖΗΣΗΣ</t>
  </si>
  <si>
    <t>ΕΥΑΓΓΕΛΟΣ</t>
  </si>
  <si>
    <t>ΛΥΚΟΥΔΗ</t>
  </si>
  <si>
    <t>ΑΝΝΑ</t>
  </si>
  <si>
    <t>ΘΕΟΔΩΡΟΠΟΥΛΟΣ</t>
  </si>
  <si>
    <t>ΙΩΑΝΝΗΣ</t>
  </si>
  <si>
    <t>ΓΥΜΝΑΣΙΟ ΑΚΡΑΤΑΣ</t>
  </si>
  <si>
    <t>7ο ΓΕΛ ΠΑΤΡΩΝ</t>
  </si>
  <si>
    <t>14ο ΓΥΜΝΑΣΙΟ ΠΑΤΡΩΝ</t>
  </si>
  <si>
    <t>12ο ΓΥΜΝΑΣΙΟ ΠΑΤΡΩΝ</t>
  </si>
  <si>
    <t>ΓΥΜΝΑΣΙΟ ΛΟΥΣΙΚΩΝ</t>
  </si>
  <si>
    <t>8ο ΓΕΛ ΠΑΤΡΩΝ</t>
  </si>
  <si>
    <t>19ο ΓΥΜΝΑΣΙΟ ΠΑΤΡΩΝ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</si>
  <si>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30/6/2020, 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</si>
  <si>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ΨΑΡΑΚΗΣ</t>
  </si>
  <si>
    <t>ΟΛΙΚΗ ΔΙΑΘΕΣΗ</t>
  </si>
  <si>
    <t>7ο ΓΥΜΝΑΣΙΟ ΠΑΤΡΩΝ</t>
  </si>
  <si>
    <t>ΑΓΓΕΛΟΠΟΥΛΟΥ</t>
  </si>
  <si>
    <t>ΑΡΓΥΡΩ</t>
  </si>
  <si>
    <t>Α/ΘΜΙΑ</t>
  </si>
  <si>
    <t>ΑΠΟΣΤΟΛΟΠΟΥΛΟΣ</t>
  </si>
  <si>
    <t>ΓΕΩΡΓΙΟΠΟΥΛΟΣ</t>
  </si>
  <si>
    <t>ΓΕΛ ΠΑΡΑΛΙΑΣ</t>
  </si>
  <si>
    <t>ΚΟΚΟΤΗ</t>
  </si>
  <si>
    <t>ΑΔΑΜΑΝΤΙΑ</t>
  </si>
  <si>
    <t>3ο ΓΥΜΝΑΣΙΟ ΑΙΓΙΟΥ</t>
  </si>
  <si>
    <t>ΚΟΤΡΩΤΣΟΥ</t>
  </si>
  <si>
    <t>ΚΟΥΒΑΡΑΣ</t>
  </si>
  <si>
    <t>ΜΠΕΤΙΧΑΒΑΣ</t>
  </si>
  <si>
    <t>ΓΥΜΝΑΣΙΟ ΚΑΤΩ ΑΧΑΪΑΣ</t>
  </si>
  <si>
    <t>ΝΤΟΥΒΑΣ</t>
  </si>
  <si>
    <t>ΚΩΝΣΤΑΝΤΙΝΟΣ</t>
  </si>
  <si>
    <t>10ο ΓΥΜΝΑΣΙΟ ΠΑΤΡΩΝ</t>
  </si>
  <si>
    <t>ΠΑΡΙΣΗΣ</t>
  </si>
  <si>
    <t>ΡΕΝΤΖΗ</t>
  </si>
  <si>
    <t>ΕΥΤΕΡΠΗ</t>
  </si>
  <si>
    <t>ΣΤΑΜΑΤΟΠΟΥΛΟΣ</t>
  </si>
  <si>
    <t>4ο ΓΕΛ ΠΑΤΡΩΝ</t>
  </si>
  <si>
    <t>ΤΣΙΟΦΥΛΑΣ</t>
  </si>
  <si>
    <t>ΦΙΛΙΠΠΟΥ</t>
  </si>
  <si>
    <t>ΦΙΛΙΠΠΟΣ</t>
  </si>
  <si>
    <t>ΓΥΜΝΑΣΙΟ ΡΙΟΥ</t>
  </si>
  <si>
    <t>ΣΩΤΗΡΙΟΣ</t>
  </si>
  <si>
    <t>1ο ΓΥΜΝΑΣΙΟ ΑΙΓΙΟΥ</t>
  </si>
  <si>
    <t>ΟΠΛΑΤΖΑΚΗ</t>
  </si>
  <si>
    <t>ΒΑΣΙΛΙΚΗ</t>
  </si>
  <si>
    <t>ΠΑΠΑΙΩΑΝΝΟΥ</t>
  </si>
  <si>
    <t>ΓΕΛ ΚΛΕΙΤΟΡΙΑΣ</t>
  </si>
  <si>
    <t>ΓΥΜΝΑΣΙΟ ΚΑΜΑΡΩΝ</t>
  </si>
  <si>
    <t>ΓΥΜΝΑΣΙΟ ΜΑΖΑΡΑΚΙΟΥ</t>
  </si>
  <si>
    <t>ΑΝΑΣΤΑΣΟΠΟΥΛΟΣ</t>
  </si>
  <si>
    <t>ΛΕΧΟΥΡΙΤΗΣ</t>
  </si>
  <si>
    <t>ΚΥΡΖΟΠΟΥΛΟΥ</t>
  </si>
  <si>
    <t>ΑΝΑΣΤΑΣΙΟΣ</t>
  </si>
  <si>
    <t>ΚΛΕΟΠΑΤΡΑ</t>
  </si>
  <si>
    <t>ΖΗΚΟΣ</t>
  </si>
  <si>
    <t>ΜΠΟΥΡΔΟΠΟΥΛΟΣ</t>
  </si>
  <si>
    <t>ΠΑΠΠΑ</t>
  </si>
  <si>
    <t>ΕΥΣΤΑΘΙΟΣ</t>
  </si>
  <si>
    <t>ΚΟΥΡΗΣ</t>
  </si>
  <si>
    <t>ΛΥΜΠΕΡΑΤΟΥ</t>
  </si>
  <si>
    <t>ΣΤΑΥΡΟΥ</t>
  </si>
  <si>
    <t>ΣΥΝΟΔΙΝΟΣ</t>
  </si>
  <si>
    <t>ΦΛΙΓΚΟΥ</t>
  </si>
  <si>
    <t>ΔΙΟΝΥΣΙΟΣ</t>
  </si>
  <si>
    <t>ΟΛΥΜΠΙΑ</t>
  </si>
  <si>
    <t>ΠΑΝΑΓΙΩΤΗΣ</t>
  </si>
  <si>
    <t>ΕΜΜΑΝΟΥΗΛ</t>
  </si>
  <si>
    <t>ΟΛΓΑ</t>
  </si>
  <si>
    <t>ΣΥΡΙΟΠΟΥΛΟΥ</t>
  </si>
  <si>
    <t>ΜΑΚΗ</t>
  </si>
  <si>
    <t>ΚΑΛΛΙΟΠΗ</t>
  </si>
  <si>
    <t>8ο ΓΥΜΝΑΣΙΟ ΠΑΤΡΩΝ</t>
  </si>
  <si>
    <t>ΓΕΛ ΛΟΥΣΙΚΩΝ</t>
  </si>
  <si>
    <t>ΜΠΑΡΤΖΕΛΑΣ</t>
  </si>
  <si>
    <t>ΜΙΧΑΗΛ</t>
  </si>
  <si>
    <t>1ο ΓΕΛ ΠΑΤΡΩΝ</t>
  </si>
  <si>
    <t>ΓΕΛ ΔΑΦΝΗΣ</t>
  </si>
  <si>
    <t>ΓΥΜΝΑΣΙΟ ΣΑΡΑΒΑΛΙΟΥ</t>
  </si>
  <si>
    <t>4ο ΓΥΜΝΑΣΙΟ ΠΑΤΡΩΝ</t>
  </si>
  <si>
    <t>ΓΥΜΝΑΣΙΟ ΛΑΚΚΟΠΕΤΡΑΣ</t>
  </si>
  <si>
    <t>ΠΕΙΡΑΜΑΤΙΚΟ ΓΥΜΝΑΣΙΟ</t>
  </si>
  <si>
    <t>2ο ΓΕΛ ΠΑΤΡΩΝ</t>
  </si>
  <si>
    <t>ΓΥΜΝΑΣΙΟ ΚΛΕΙΤΟΡΙΑΣ</t>
  </si>
  <si>
    <t>Αριθμ. Πρωτ.: 12319</t>
  </si>
  <si>
    <t>ΠΑΤΡΑ,  03 ΣΕΠΤΕΜΒΡΙΟΥ 2019</t>
  </si>
  <si>
    <t>ΣΤΑΥΡΟΠΟΥΛΟΥ</t>
  </si>
  <si>
    <t>ΧΑΡΑΚΙΔΑ</t>
  </si>
  <si>
    <t>ΜΑΡΙΑ</t>
  </si>
  <si>
    <t>ΜΑΓΔΑΛΗΝΗ</t>
  </si>
  <si>
    <t>ΠΕ05</t>
  </si>
  <si>
    <t>ΓΥΜΝΑΣΙΟ ΑΙΓΕΙΡΑΣ</t>
  </si>
  <si>
    <t>ΑΝΑΣΤΑΣΑΤΟΥ</t>
  </si>
  <si>
    <t>ΚΩΝΣΤΑΝΤΙΝΑ</t>
  </si>
  <si>
    <t>1ο ΓΥΜΝΑΣΙΟ ΠΑΤΡΩΝ</t>
  </si>
  <si>
    <t>16ο ΓΥΜΝΑΣΙΟ ΠΑΤΡΩΝ</t>
  </si>
  <si>
    <t>ΚΑΡΑΒΑΣΕΛΑ</t>
  </si>
  <si>
    <t>ΧΡΥΣΟΥΛΑ</t>
  </si>
  <si>
    <t>ΓΥΜΝΑΣΙΟ ΔΙΑΚΟΠΤΟΥ</t>
  </si>
  <si>
    <t>ΓΥΜΝΑΣΙΟ ΧΑΛΑΝΔΡΙΤΣΑΣ</t>
  </si>
  <si>
    <t>9ο ΓΥΜΝΑΣΙΟ ΠΑΤΡΩΝ</t>
  </si>
  <si>
    <t>1ο ΓΕΛ ΑΙΓΙΟΥ</t>
  </si>
  <si>
    <t>ΓΥΜΝΑΣΙΟ ΚΑΛΑΒΡΥΤΩΝ</t>
  </si>
  <si>
    <t>ΓΥΜΝΑΣΙΟ ΨΩΦΙΔΑΣ</t>
  </si>
  <si>
    <t>ΜΠΑΡΤΖΗ</t>
  </si>
  <si>
    <t>ΘΕΟΔΩΡΑ</t>
  </si>
  <si>
    <t>ΠΑΝΑΓΙΩΤΑΚΟΠΟΥΛΟΥ</t>
  </si>
  <si>
    <t>ΙΩΑΝΝΑ</t>
  </si>
  <si>
    <t>ΠΑΠΑΓΓΕΛΟΠΟΥΛΟΥ</t>
  </si>
  <si>
    <t>ΖΑΦΕΙΡΟΠΟΥΛΟΥ</t>
  </si>
  <si>
    <t>ΑΝΑΣΤΑΣΙΑ</t>
  </si>
  <si>
    <t>ΜΑΓΑΛΙΟΥ</t>
  </si>
  <si>
    <t>ΕΥΔΟΞΙΑ</t>
  </si>
  <si>
    <t>ΠΕΤΡΑΤΟΥ</t>
  </si>
  <si>
    <t>ΝΙΚΟΛΕΤΤΑ</t>
  </si>
  <si>
    <t>ΜΑΓΚΛΑΡΑ</t>
  </si>
  <si>
    <t>ΓΕΩΡΓΙΟΥ</t>
  </si>
  <si>
    <t>ΑΛΕΞΑΝΔΡΑ</t>
  </si>
  <si>
    <t>ΝΙΑΡΟΥ</t>
  </si>
  <si>
    <t>ΠΑΠΑΖΑΧΑΡΟΠΟΥΛΟΥ</t>
  </si>
  <si>
    <t>ΣΟΦΙΑ ΕΛΕΝΗ</t>
  </si>
  <si>
    <t>ΓΑΛΙΑΤΣΑΤΟΥ</t>
  </si>
  <si>
    <t>ΠΟΛΥΜΝΙΑ</t>
  </si>
  <si>
    <t>ΠΕΤΡΟΛΕΚΑ</t>
  </si>
  <si>
    <t>3ο ΓΥΜΝΑΣΙΟ ΠΑΤΡΩΝ</t>
  </si>
  <si>
    <t>ΣΧΟΛΕΙΟ ΤΟΠΟΘΕΤΗΣΗΣ</t>
  </si>
  <si>
    <t>ΕΥΣΤΑΘΙΑ</t>
  </si>
  <si>
    <t>ΙΩΑΚΕΙΜΙΔΟΥ</t>
  </si>
  <si>
    <t>ΜΑΤΘΙΟΠΟΥΛΟΥ</t>
  </si>
  <si>
    <t>ΑΔΕΛΑΙΣ</t>
  </si>
  <si>
    <t>ΚΑΠΟΓΙΑΝΝΗ</t>
  </si>
  <si>
    <t>ΒΙΛΛΙΟΣ</t>
  </si>
  <si>
    <t>ΓΕΩΡΓΙΟΣ</t>
  </si>
  <si>
    <t>ΤΣΙΝΤΖΟΥ</t>
  </si>
  <si>
    <t>ΘΕΟΦΑΝΕΙΑ</t>
  </si>
  <si>
    <t>ΚΑΡΑΓΙΩΡΓΑΣ</t>
  </si>
  <si>
    <t>ΓΕΛ ΚΑΣΤΡΙΤΣΙΟΥ</t>
  </si>
  <si>
    <t>2ο ΓΥΜΝΑΣΙΟ ΠΑΡΑΛΙΑΣ</t>
  </si>
  <si>
    <t>ΤΟΠΟΘΕΤΗΣΗ</t>
  </si>
  <si>
    <t>ΣΕ ΑΠΟΣΠΑΣΗ</t>
  </si>
  <si>
    <t>ΓΕΛ ΒΡΑΧΝΑΙΙΚΩΝ</t>
  </si>
  <si>
    <t>ΕΠΑΛ ΠΑΡΑΛΙΑΣ</t>
  </si>
  <si>
    <t>ΓΕΛ ΚΑΛΑΒΡΥΤΩΝ</t>
  </si>
  <si>
    <t>ΔΗΜΗΤΡΟΠΟΥΛΟΥ</t>
  </si>
  <si>
    <t>ΜΑΡΙΑΝΝΑ</t>
  </si>
  <si>
    <t>ΓΙΑΝΝΟΠΟΥΛΟΣ</t>
  </si>
  <si>
    <t>ΧΑΒΑΡΙΩΤΗΣ</t>
  </si>
  <si>
    <t>ΜΠΙΛΙΑΝΟΥ</t>
  </si>
  <si>
    <t>ΠΑΝΑΓΙΩΤΑ</t>
  </si>
  <si>
    <t>ΑΡΓΥΡΟΠΟΥΛΟΣ</t>
  </si>
  <si>
    <t>ΑΝΤΩΝΙΟΣ</t>
  </si>
  <si>
    <t>ΦΑΡΑΖΟΥΛΗ</t>
  </si>
  <si>
    <t>ΒΙΚΤΩΡΙΑ</t>
  </si>
  <si>
    <t>ΤΣΟΥΜΠΡΗΣ</t>
  </si>
  <si>
    <t>ΔΑΣΚΑΛΑΚΗ</t>
  </si>
  <si>
    <t>ΕΥΓΕΝΙΑ</t>
  </si>
  <si>
    <t>ΒΕΛΛΙΑΝΙΤΗΣ</t>
  </si>
  <si>
    <t>ΔΡΑΚΟΠΟΥΛΟΣ</t>
  </si>
  <si>
    <t>ΣΠΑΝΟΣ</t>
  </si>
  <si>
    <t>ΗΛΙΑΣ</t>
  </si>
  <si>
    <t>ΜΠΕΣΚΟΣ</t>
  </si>
  <si>
    <t>ΠΕΛΕΚΗΣ</t>
  </si>
  <si>
    <t>ΧΑΡΑΛΑΜΠΟΣ</t>
  </si>
  <si>
    <t>ΘΕΟΔΩΡΟΥ</t>
  </si>
  <si>
    <t>ΦΡΑΓΚΟΥΔΗΣ</t>
  </si>
  <si>
    <t>ΜΗΛΙΤΣΟΠΟΥΛΟΣ</t>
  </si>
  <si>
    <t>ΧΡΗΣΤΟΣ</t>
  </si>
  <si>
    <t>ΠΕ 86</t>
  </si>
  <si>
    <t>1ο ΕΠΑΛ ΠΑΤΡΩΝ</t>
  </si>
  <si>
    <t>1ο ΕΣΠΕΡΙΝΟ ΓΥΜΝΑΣΙΟ ΠΑΤΡΩΝ</t>
  </si>
  <si>
    <t>ΕΠΑΛ ΚΑΤΩ ΑΧΑΪΑΣ</t>
  </si>
  <si>
    <t>5ο ΓΕΛ ΠΑΤΡΩΝ</t>
  </si>
  <si>
    <t>ΓΥΜΝΑΣΙΟ ΦΑΡΩΝ</t>
  </si>
  <si>
    <t>2ο ΓΥΜΝΑΣΙΟ ΠΑΤΡΩΝ</t>
  </si>
  <si>
    <t>7ο ΕΠΑΛ ΠΑΤΡΩΝ</t>
  </si>
  <si>
    <t>5ο ΕΠΑΛ ΠΑΤΡΩΝ</t>
  </si>
  <si>
    <t>18ο ΓΥΜΝΑΣΙΟ ΠΑΤΡΩΝ</t>
  </si>
  <si>
    <t>ΓΕΛ ΔΙΑΚΟΠΤΟΥ</t>
  </si>
  <si>
    <t>ΤΖΑΚΗ</t>
  </si>
  <si>
    <t>ΔΙΟΝΥΣΙΑ</t>
  </si>
  <si>
    <t>ΜΟΥΣΙΚΟ ΣΧΟΛΕΙΟ ΠΑΤΡΩΝ</t>
  </si>
  <si>
    <t>ΜΠΙΚΙΝΗ</t>
  </si>
  <si>
    <t>ΑΙΚΑΤΕΡΙΝΗ</t>
  </si>
  <si>
    <t>ΤΣΑΛΙΔΗΣ</t>
  </si>
  <si>
    <t>ΚΟΥΒΕΛΑΣ</t>
  </si>
  <si>
    <t>ΘΕΟΔΩΡΟΣ</t>
  </si>
  <si>
    <t>ΧΑΛΛΑΣ</t>
  </si>
  <si>
    <t>ΑΓΓΕΛΑΚΟΠΟΥΛΟΣ</t>
  </si>
  <si>
    <t>ΓΚΟΒΑΣ</t>
  </si>
  <si>
    <t>ΑΘΑΝΑΣΑΤΟΣ</t>
  </si>
  <si>
    <t>ΑΝΑΠΛΙΩΤΗΣ</t>
  </si>
  <si>
    <t>ΤΣΑΚΟΥ</t>
  </si>
  <si>
    <t>ΔΑΛΑΠΑ</t>
  </si>
  <si>
    <t>ΑΣΗΜΙΝΑ</t>
  </si>
  <si>
    <t>ΔΗΜΑΚΟΠΟΥΛΟΥ</t>
  </si>
  <si>
    <t>ΧΑΡΙΚΛΕΙΑ</t>
  </si>
  <si>
    <t>ΓΥΜΝΑΣΙΟ ΒΡΑΧΝΕΙΚΩΝ</t>
  </si>
  <si>
    <t>ΕΠΑΛ ΚΑΛΑΒΡΥΤΩΝ</t>
  </si>
  <si>
    <t>20ο ΓΥΜΝΑΣΙΟ ΠΑΤΡΩΝ</t>
  </si>
  <si>
    <t>ΣΕ ΜΑΚΡΟΧΡΟΝΙΑ ΑΔΕΙΑ</t>
  </si>
  <si>
    <t>ΕΣΠΕΡΙΝΟ ΓΕΛ ΑΙΓΙΟΥ</t>
  </si>
  <si>
    <t>ΠΟΛΙΤΗΣ</t>
  </si>
  <si>
    <t>ΣΤΥΛΙΑΝΟΣ</t>
  </si>
  <si>
    <t>ΣΤΟΓΙΑΝΝΟΠΟΥΛΟΣ</t>
  </si>
  <si>
    <t>ΚΑΝΕΛΛΟΠΟΥΛΟΣ</t>
  </si>
  <si>
    <t>ΚΕΡΑΣΙΔΗΣ</t>
  </si>
  <si>
    <t>ΘΕΟΔΩΡΑΚΟΠΟΥΛΟΥ</t>
  </si>
  <si>
    <t>ΑΓΓΕΛΙΚΗ</t>
  </si>
  <si>
    <t>ΣΧΟΙΝΑ</t>
  </si>
  <si>
    <t>ΧΡΥΣΑΝΘΑΚΟΠΟΥΛΟΥ</t>
  </si>
  <si>
    <t>ΚΟΛΛΙΑ</t>
  </si>
  <si>
    <t>ΑΘΑΝΑΣΟΠΟΥΛΟΥ</t>
  </si>
  <si>
    <t>ΠΑΡΑΣΚΕΥΗ</t>
  </si>
  <si>
    <t>ΜΕΛΙΤΣΟΠΟΥΛΟΣ</t>
  </si>
  <si>
    <t>ΓΚΑΔΟΛΟΣ</t>
  </si>
  <si>
    <t>ΚΟΥΤΟΥΛΑΣ</t>
  </si>
  <si>
    <t>ΑΘΑΝΑΣΙΟΣ</t>
  </si>
  <si>
    <t>ΓΕΛ ΚΑΤΩ ΑΧΑΪΑΣ</t>
  </si>
  <si>
    <t>ΓΥΜΝΑΣΙΟ ΛΑΠΠΑ</t>
  </si>
  <si>
    <t>17ο ΓΥΜΝΑΣΙΟ ΠΑΤΡΩΝ</t>
  </si>
  <si>
    <t>ΓΥΜΝΑΣΙΟ ΔΑΦΝΗΣ</t>
  </si>
  <si>
    <t>ΔΙΑΘΕΣΗ ΠΥΣΔΕ</t>
  </si>
  <si>
    <t>ΠΟΛΙΤΗ</t>
  </si>
  <si>
    <t>ΑΠΌ ΆΛΛΟ ΠΥΣΔΕ</t>
  </si>
  <si>
    <r>
      <rPr>
        <b/>
        <sz val="11"/>
        <rFont val="Arial"/>
        <family val="2"/>
      </rPr>
      <t>Δ/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Διαθέτουμε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ολικά</t>
    </r>
    <r>
      <rPr>
        <sz val="11"/>
        <rFont val="Arial"/>
        <family val="2"/>
      </rPr>
      <t xml:space="preserve"> τους παρακάτω πλεονάζοντες </t>
    </r>
    <r>
      <rPr>
        <b/>
        <sz val="11"/>
        <rFont val="Arial"/>
        <family val="2"/>
      </rPr>
      <t>λειτουργικά υπεράριθμους</t>
    </r>
    <r>
      <rPr>
        <sz val="11"/>
        <rFont val="Arial"/>
        <family val="2"/>
      </rPr>
      <t xml:space="preserve"> εκπαιδευτικούς, στην Α/θμια Aχαΐας,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</si>
  <si>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30/6/2020, τους παρακάτω εκπαιδευτικούς που βρίσκονται στη διάθεση ΠΥΣΔΕ Αχαΐας , ως εξής:</t>
    </r>
  </si>
  <si>
    <r>
      <t xml:space="preserve">Γ/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 xml:space="preserve">, για τις ανάγκες της υπηρεσίας, μέχρι 30/6/2018, τους παρακάτω </t>
    </r>
    <r>
      <rPr>
        <b/>
        <sz val="11"/>
        <rFont val="Arial"/>
        <family val="2"/>
      </rPr>
      <t>λειτουργικά υπεράριθμους</t>
    </r>
    <r>
      <rPr>
        <sz val="11"/>
        <rFont val="Arial"/>
        <family val="2"/>
      </rPr>
      <t xml:space="preserve"> εκπαιδευτικούς, ως εξής:</t>
    </r>
  </si>
  <si>
    <t>5.  Τις υπ. αριθμ. 40/02-09-2019 και 41/03-09-2019 Πράξεις του ΠΥΣΔΕ  Αχαΐας</t>
  </si>
  <si>
    <t>ΑΛΕΞΑΝΔΡΟΣ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</si>
</sst>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1" borderId="1" applyNumberFormat="0" applyAlignment="0" applyProtection="0"/>
  </cellStyleXfs>
  <cellXfs count="120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0" xfId="34" applyFont="1" applyFill="1" applyBorder="1">
      <alignment/>
      <protection/>
    </xf>
    <xf numFmtId="0" fontId="40" fillId="0" borderId="0" xfId="34" applyFont="1" applyFill="1">
      <alignment/>
      <protection/>
    </xf>
    <xf numFmtId="0" fontId="5" fillId="0" borderId="0" xfId="34" applyFont="1" applyFill="1" applyBorder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37" fillId="0" borderId="10" xfId="34" applyFont="1" applyFill="1" applyBorder="1" applyAlignment="1">
      <alignment horizontal="center"/>
      <protection/>
    </xf>
    <xf numFmtId="0" fontId="5" fillId="0" borderId="0" xfId="34" applyFont="1" applyFill="1" applyAlignment="1">
      <alignment horizontal="center"/>
      <protection/>
    </xf>
    <xf numFmtId="0" fontId="5" fillId="0" borderId="0" xfId="34" applyFont="1" applyFill="1" applyBorder="1" applyAlignment="1">
      <alignment horizontal="center"/>
      <protection/>
    </xf>
    <xf numFmtId="1" fontId="44" fillId="0" borderId="0" xfId="0" applyNumberFormat="1" applyFont="1" applyFill="1" applyBorder="1" applyAlignment="1">
      <alignment horizontal="center" wrapText="1"/>
    </xf>
    <xf numFmtId="0" fontId="11" fillId="0" borderId="0" xfId="64" applyFont="1" applyFill="1" applyAlignment="1" applyProtection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center" vertical="center" wrapText="1"/>
      <protection/>
    </xf>
    <xf numFmtId="1" fontId="0" fillId="0" borderId="0" xfId="0" applyNumberForma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 horizontal="left"/>
    </xf>
    <xf numFmtId="1" fontId="0" fillId="25" borderId="1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10" xfId="34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left"/>
    </xf>
    <xf numFmtId="0" fontId="5" fillId="0" borderId="10" xfId="34" applyFont="1" applyFill="1" applyBorder="1">
      <alignment/>
      <protection/>
    </xf>
    <xf numFmtId="1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5" fillId="0" borderId="10" xfId="34" applyFont="1" applyFill="1" applyBorder="1" applyAlignment="1">
      <alignment horizontal="center"/>
      <protection/>
    </xf>
    <xf numFmtId="1" fontId="44" fillId="0" borderId="10" xfId="0" applyNumberFormat="1" applyFont="1" applyFill="1" applyBorder="1" applyAlignment="1">
      <alignment horizontal="center" wrapText="1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24" borderId="11" xfId="0" applyNumberFormat="1" applyFill="1" applyBorder="1" applyAlignment="1">
      <alignment horizontal="left"/>
    </xf>
    <xf numFmtId="1" fontId="0" fillId="24" borderId="11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/>
    </xf>
    <xf numFmtId="1" fontId="0" fillId="24" borderId="12" xfId="0" applyNumberFormat="1" applyFill="1" applyBorder="1" applyAlignment="1">
      <alignment/>
    </xf>
    <xf numFmtId="1" fontId="0" fillId="24" borderId="12" xfId="0" applyNumberForma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" fontId="0" fillId="24" borderId="12" xfId="0" applyNumberFormat="1" applyFill="1" applyBorder="1" applyAlignment="1">
      <alignment horizontal="left"/>
    </xf>
    <xf numFmtId="1" fontId="0" fillId="26" borderId="10" xfId="0" applyNumberFormat="1" applyFont="1" applyFill="1" applyBorder="1" applyAlignment="1">
      <alignment/>
    </xf>
    <xf numFmtId="1" fontId="0" fillId="26" borderId="10" xfId="0" applyNumberFormat="1" applyFill="1" applyBorder="1" applyAlignment="1">
      <alignment/>
    </xf>
    <xf numFmtId="1" fontId="0" fillId="26" borderId="10" xfId="0" applyNumberFormat="1" applyFill="1" applyBorder="1" applyAlignment="1">
      <alignment/>
    </xf>
    <xf numFmtId="1" fontId="0" fillId="26" borderId="10" xfId="0" applyNumberFormat="1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/>
    </xf>
    <xf numFmtId="1" fontId="0" fillId="26" borderId="0" xfId="0" applyNumberFormat="1" applyFill="1" applyBorder="1" applyAlignment="1">
      <alignment horizontal="left"/>
    </xf>
    <xf numFmtId="1" fontId="0" fillId="26" borderId="10" xfId="0" applyNumberForma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wrapText="1"/>
    </xf>
    <xf numFmtId="1" fontId="0" fillId="26" borderId="10" xfId="0" applyNumberFormat="1" applyFill="1" applyBorder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17" fillId="0" borderId="0" xfId="3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/>
      <protection/>
    </xf>
    <xf numFmtId="0" fontId="19" fillId="0" borderId="0" xfId="34" applyFont="1" applyFill="1" applyAlignment="1">
      <alignment horizontal="left" vertical="center" wrapText="1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3"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1"/>
  <sheetViews>
    <sheetView tabSelected="1" zoomScale="85" zoomScaleNormal="85" zoomScaleSheetLayoutView="75" zoomScalePageLayoutView="0" workbookViewId="0" topLeftCell="A67">
      <selection activeCell="H56" sqref="H56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43" customWidth="1"/>
    <col min="5" max="5" width="32.00390625" style="6" customWidth="1"/>
    <col min="6" max="6" width="17.57421875" style="43" customWidth="1"/>
    <col min="7" max="7" width="33.28125" style="6" customWidth="1"/>
    <col min="8" max="8" width="39.8515625" style="43" bestFit="1" customWidth="1"/>
    <col min="9" max="9" width="27.140625" style="6" bestFit="1" customWidth="1"/>
    <col min="10" max="16384" width="9.140625" style="6" customWidth="1"/>
  </cols>
  <sheetData>
    <row r="1" spans="1:7" ht="13.5" customHeight="1">
      <c r="A1" s="2"/>
      <c r="B1" s="3"/>
      <c r="C1" s="4"/>
      <c r="D1" s="2"/>
      <c r="E1" s="4"/>
      <c r="F1" s="113"/>
      <c r="G1" s="113"/>
    </row>
    <row r="2" spans="1:7" ht="12.75">
      <c r="A2" s="2"/>
      <c r="B2" s="3"/>
      <c r="C2" s="4"/>
      <c r="D2" s="118"/>
      <c r="E2" s="118"/>
      <c r="F2" s="113"/>
      <c r="G2" s="113"/>
    </row>
    <row r="3" spans="1:7" ht="12.75" customHeight="1">
      <c r="A3" s="2"/>
      <c r="B3" s="3"/>
      <c r="C3" s="4"/>
      <c r="D3" s="2"/>
      <c r="E3" s="4"/>
      <c r="F3" s="119"/>
      <c r="G3" s="119"/>
    </row>
    <row r="4" spans="1:7" ht="15.75">
      <c r="A4" s="2"/>
      <c r="B4" s="7" t="s">
        <v>0</v>
      </c>
      <c r="C4" s="4"/>
      <c r="D4" s="2"/>
      <c r="E4" s="4"/>
      <c r="F4" s="119"/>
      <c r="G4" s="119"/>
    </row>
    <row r="5" spans="1:7" ht="27.75" customHeight="1">
      <c r="A5" s="2"/>
      <c r="B5" s="8" t="s">
        <v>30</v>
      </c>
      <c r="C5" s="2"/>
      <c r="D5" s="2"/>
      <c r="E5" s="2"/>
      <c r="F5" s="119"/>
      <c r="G5" s="119"/>
    </row>
    <row r="6" spans="1:7" ht="24.75" customHeight="1">
      <c r="A6" s="2"/>
      <c r="B6" s="9" t="s">
        <v>1</v>
      </c>
      <c r="C6" s="10"/>
      <c r="D6" s="11"/>
      <c r="G6" s="34" t="s">
        <v>147</v>
      </c>
    </row>
    <row r="7" spans="1:7" ht="15.75">
      <c r="A7" s="2"/>
      <c r="B7" s="9" t="s">
        <v>2</v>
      </c>
      <c r="C7" s="12"/>
      <c r="D7" s="11"/>
      <c r="G7" s="34" t="s">
        <v>146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8"/>
      <c r="E9" s="15"/>
    </row>
    <row r="10" spans="1:5" ht="41.25" customHeight="1">
      <c r="A10" s="2"/>
      <c r="B10" s="32" t="s">
        <v>24</v>
      </c>
      <c r="C10" s="15"/>
      <c r="D10" s="18"/>
      <c r="E10" s="15"/>
    </row>
    <row r="11" spans="1:5" ht="14.25">
      <c r="A11" s="2"/>
      <c r="B11" s="14" t="s">
        <v>25</v>
      </c>
      <c r="C11" s="15"/>
      <c r="D11" s="18"/>
      <c r="E11" s="15"/>
    </row>
    <row r="12" spans="1:5" ht="12.75">
      <c r="A12" s="2"/>
      <c r="B12" s="14" t="s">
        <v>4</v>
      </c>
      <c r="C12" s="16"/>
      <c r="D12" s="2"/>
      <c r="E12" s="16"/>
    </row>
    <row r="13" spans="1:5" ht="12.75">
      <c r="A13" s="2"/>
      <c r="B13" s="14" t="s">
        <v>5</v>
      </c>
      <c r="C13" s="1"/>
      <c r="D13" s="46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33</v>
      </c>
      <c r="C15" s="20"/>
      <c r="D15" s="47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116" t="s">
        <v>8</v>
      </c>
      <c r="C20" s="116"/>
      <c r="D20" s="116"/>
      <c r="E20" s="117"/>
    </row>
    <row r="21" spans="1:5" ht="14.25">
      <c r="A21" s="2"/>
      <c r="B21" s="116" t="s">
        <v>9</v>
      </c>
      <c r="C21" s="116"/>
      <c r="D21" s="116"/>
      <c r="E21" s="117"/>
    </row>
    <row r="22" spans="1:5" ht="14.25">
      <c r="A22" s="2"/>
      <c r="B22" s="116" t="s">
        <v>10</v>
      </c>
      <c r="C22" s="116"/>
      <c r="D22" s="116"/>
      <c r="E22" s="117"/>
    </row>
    <row r="23" spans="1:5" ht="14.25">
      <c r="A23" s="2"/>
      <c r="B23" s="23" t="s">
        <v>11</v>
      </c>
      <c r="C23" s="25"/>
      <c r="D23" s="48"/>
      <c r="E23" s="26"/>
    </row>
    <row r="24" spans="1:5" ht="15">
      <c r="A24" s="2"/>
      <c r="B24" s="114" t="s">
        <v>289</v>
      </c>
      <c r="C24" s="114"/>
      <c r="D24" s="114"/>
      <c r="E24" s="115"/>
    </row>
    <row r="25" spans="1:5" ht="14.25">
      <c r="A25" s="2"/>
      <c r="B25" s="116" t="s">
        <v>12</v>
      </c>
      <c r="C25" s="116"/>
      <c r="D25" s="116"/>
      <c r="E25" s="117"/>
    </row>
    <row r="26" spans="1:5" ht="14.25">
      <c r="A26" s="2"/>
      <c r="B26" s="25"/>
      <c r="C26" s="25"/>
      <c r="D26" s="48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36" customFormat="1" ht="19.5" customHeight="1">
      <c r="A29" s="108" t="s">
        <v>75</v>
      </c>
      <c r="B29" s="111"/>
      <c r="C29" s="111"/>
      <c r="D29" s="111"/>
      <c r="E29" s="111"/>
      <c r="F29" s="111"/>
      <c r="G29" s="111"/>
      <c r="H29" s="111"/>
    </row>
    <row r="30" spans="1:8" s="36" customFormat="1" ht="25.5">
      <c r="A30" s="42" t="s">
        <v>14</v>
      </c>
      <c r="B30" s="35" t="s">
        <v>15</v>
      </c>
      <c r="C30" s="35" t="s">
        <v>16</v>
      </c>
      <c r="D30" s="42" t="s">
        <v>17</v>
      </c>
      <c r="E30" s="50" t="s">
        <v>18</v>
      </c>
      <c r="F30" s="51" t="s">
        <v>19</v>
      </c>
      <c r="G30" s="50" t="s">
        <v>20</v>
      </c>
      <c r="H30" s="52" t="s">
        <v>22</v>
      </c>
    </row>
    <row r="31" spans="1:8" s="36" customFormat="1" ht="12.75">
      <c r="A31" s="55">
        <v>180955</v>
      </c>
      <c r="B31" s="56" t="s">
        <v>148</v>
      </c>
      <c r="C31" s="56" t="s">
        <v>150</v>
      </c>
      <c r="D31" s="70" t="s">
        <v>152</v>
      </c>
      <c r="E31" s="56" t="s">
        <v>68</v>
      </c>
      <c r="F31" s="53" t="s">
        <v>23</v>
      </c>
      <c r="G31" s="57" t="s">
        <v>153</v>
      </c>
      <c r="H31" s="69"/>
    </row>
    <row r="32" spans="1:8" s="36" customFormat="1" ht="12.75">
      <c r="A32" s="55">
        <v>198426</v>
      </c>
      <c r="B32" s="56" t="s">
        <v>149</v>
      </c>
      <c r="C32" s="56" t="s">
        <v>151</v>
      </c>
      <c r="D32" s="70" t="s">
        <v>152</v>
      </c>
      <c r="E32" s="56" t="s">
        <v>31</v>
      </c>
      <c r="F32" s="53" t="s">
        <v>23</v>
      </c>
      <c r="G32" s="57" t="s">
        <v>110</v>
      </c>
      <c r="H32" s="69"/>
    </row>
    <row r="33" spans="1:8" s="36" customFormat="1" ht="12.75">
      <c r="A33" s="55">
        <v>176225</v>
      </c>
      <c r="B33" s="56" t="s">
        <v>154</v>
      </c>
      <c r="C33" s="56" t="s">
        <v>155</v>
      </c>
      <c r="D33" s="70" t="s">
        <v>152</v>
      </c>
      <c r="E33" s="56" t="s">
        <v>156</v>
      </c>
      <c r="F33" s="53" t="s">
        <v>77</v>
      </c>
      <c r="G33" s="57" t="s">
        <v>157</v>
      </c>
      <c r="H33" s="69" t="s">
        <v>37</v>
      </c>
    </row>
    <row r="34" spans="1:8" s="36" customFormat="1" ht="12.75">
      <c r="A34" s="55">
        <v>190303</v>
      </c>
      <c r="B34" s="56" t="s">
        <v>158</v>
      </c>
      <c r="C34" s="56" t="s">
        <v>159</v>
      </c>
      <c r="D34" s="70" t="s">
        <v>152</v>
      </c>
      <c r="E34" s="56" t="s">
        <v>134</v>
      </c>
      <c r="F34" s="53" t="s">
        <v>23</v>
      </c>
      <c r="G34" s="57" t="s">
        <v>143</v>
      </c>
      <c r="H34" s="69"/>
    </row>
    <row r="35" spans="1:8" s="54" customFormat="1" ht="12.75">
      <c r="A35" s="55">
        <v>160929</v>
      </c>
      <c r="B35" s="56" t="s">
        <v>66</v>
      </c>
      <c r="C35" s="56" t="s">
        <v>67</v>
      </c>
      <c r="D35" s="70" t="s">
        <v>53</v>
      </c>
      <c r="E35" s="56" t="s">
        <v>68</v>
      </c>
      <c r="F35" s="53" t="s">
        <v>23</v>
      </c>
      <c r="G35" s="57" t="s">
        <v>49</v>
      </c>
      <c r="H35" s="69"/>
    </row>
    <row r="36" spans="1:8" s="54" customFormat="1" ht="12.75">
      <c r="A36" s="55">
        <v>194600</v>
      </c>
      <c r="B36" s="56" t="s">
        <v>55</v>
      </c>
      <c r="C36" s="56" t="s">
        <v>42</v>
      </c>
      <c r="D36" s="70" t="s">
        <v>53</v>
      </c>
      <c r="E36" s="56" t="s">
        <v>32</v>
      </c>
      <c r="F36" s="53" t="s">
        <v>23</v>
      </c>
      <c r="G36" s="58" t="s">
        <v>71</v>
      </c>
      <c r="H36" s="69"/>
    </row>
    <row r="37" spans="1:8" s="54" customFormat="1" ht="12.75">
      <c r="A37" s="55">
        <v>204124</v>
      </c>
      <c r="B37" s="56" t="s">
        <v>56</v>
      </c>
      <c r="C37" s="56" t="s">
        <v>57</v>
      </c>
      <c r="D37" s="70" t="s">
        <v>53</v>
      </c>
      <c r="E37" s="56" t="s">
        <v>46</v>
      </c>
      <c r="F37" s="53" t="s">
        <v>23</v>
      </c>
      <c r="G37" s="57" t="s">
        <v>72</v>
      </c>
      <c r="H37" s="69"/>
    </row>
    <row r="38" spans="1:8" s="54" customFormat="1" ht="12.75">
      <c r="A38" s="55">
        <v>191467</v>
      </c>
      <c r="B38" s="56" t="s">
        <v>58</v>
      </c>
      <c r="C38" s="56" t="s">
        <v>59</v>
      </c>
      <c r="D38" s="70" t="s">
        <v>53</v>
      </c>
      <c r="E38" s="56" t="s">
        <v>69</v>
      </c>
      <c r="F38" s="53" t="s">
        <v>23</v>
      </c>
      <c r="G38" s="57" t="s">
        <v>43</v>
      </c>
      <c r="H38" s="69"/>
    </row>
    <row r="39" spans="1:8" s="54" customFormat="1" ht="12.75">
      <c r="A39" s="55">
        <v>204110</v>
      </c>
      <c r="B39" s="56" t="s">
        <v>60</v>
      </c>
      <c r="C39" s="56" t="s">
        <v>61</v>
      </c>
      <c r="D39" s="70" t="s">
        <v>53</v>
      </c>
      <c r="E39" s="56" t="s">
        <v>31</v>
      </c>
      <c r="F39" s="53" t="s">
        <v>23</v>
      </c>
      <c r="G39" s="58" t="s">
        <v>50</v>
      </c>
      <c r="H39" s="69"/>
    </row>
    <row r="40" spans="1:8" s="54" customFormat="1" ht="12.75">
      <c r="A40" s="55">
        <v>168623</v>
      </c>
      <c r="B40" s="56" t="s">
        <v>62</v>
      </c>
      <c r="C40" s="56" t="s">
        <v>63</v>
      </c>
      <c r="D40" s="70" t="s">
        <v>53</v>
      </c>
      <c r="E40" s="56" t="s">
        <v>48</v>
      </c>
      <c r="F40" s="53" t="s">
        <v>23</v>
      </c>
      <c r="G40" s="57" t="s">
        <v>73</v>
      </c>
      <c r="H40" s="69"/>
    </row>
    <row r="41" spans="1:8" s="54" customFormat="1" ht="12.75">
      <c r="A41" s="55">
        <v>204020</v>
      </c>
      <c r="B41" s="56" t="s">
        <v>64</v>
      </c>
      <c r="C41" s="56" t="s">
        <v>65</v>
      </c>
      <c r="D41" s="70" t="s">
        <v>53</v>
      </c>
      <c r="E41" s="56" t="s">
        <v>70</v>
      </c>
      <c r="F41" s="53" t="s">
        <v>23</v>
      </c>
      <c r="G41" s="57" t="s">
        <v>74</v>
      </c>
      <c r="H41" s="69"/>
    </row>
    <row r="42" spans="1:8" s="54" customFormat="1" ht="12.75">
      <c r="A42" s="88">
        <v>157604</v>
      </c>
      <c r="B42" s="89" t="s">
        <v>76</v>
      </c>
      <c r="C42" s="89" t="s">
        <v>35</v>
      </c>
      <c r="D42" s="90" t="s">
        <v>53</v>
      </c>
      <c r="E42" s="89" t="s">
        <v>44</v>
      </c>
      <c r="F42" s="91" t="s">
        <v>77</v>
      </c>
      <c r="G42" s="92" t="s">
        <v>78</v>
      </c>
      <c r="H42" s="93" t="s">
        <v>37</v>
      </c>
    </row>
    <row r="43" spans="1:256" s="39" customFormat="1" ht="12.75">
      <c r="A43" s="100">
        <v>200311</v>
      </c>
      <c r="B43" s="101" t="s">
        <v>207</v>
      </c>
      <c r="C43" s="101" t="s">
        <v>290</v>
      </c>
      <c r="D43" s="105" t="s">
        <v>229</v>
      </c>
      <c r="E43" s="101" t="s">
        <v>50</v>
      </c>
      <c r="F43" s="105" t="s">
        <v>23</v>
      </c>
      <c r="G43" s="107" t="s">
        <v>237</v>
      </c>
      <c r="H43" s="10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8" s="54" customFormat="1" ht="12.75">
      <c r="A44" s="94">
        <v>185286</v>
      </c>
      <c r="B44" s="95" t="s">
        <v>207</v>
      </c>
      <c r="C44" s="95" t="s">
        <v>93</v>
      </c>
      <c r="D44" s="96" t="s">
        <v>229</v>
      </c>
      <c r="E44" s="95" t="s">
        <v>161</v>
      </c>
      <c r="F44" s="97" t="s">
        <v>23</v>
      </c>
      <c r="G44" s="98" t="s">
        <v>234</v>
      </c>
      <c r="H44" s="96"/>
    </row>
    <row r="45" spans="1:8" s="54" customFormat="1" ht="12.75">
      <c r="A45" s="55">
        <v>196282</v>
      </c>
      <c r="B45" s="56" t="s">
        <v>208</v>
      </c>
      <c r="C45" s="56" t="s">
        <v>194</v>
      </c>
      <c r="D45" s="70" t="s">
        <v>229</v>
      </c>
      <c r="E45" s="56" t="s">
        <v>49</v>
      </c>
      <c r="F45" s="53" t="s">
        <v>23</v>
      </c>
      <c r="G45" s="57" t="s">
        <v>153</v>
      </c>
      <c r="H45" s="70"/>
    </row>
    <row r="46" spans="1:8" s="54" customFormat="1" ht="12.75">
      <c r="A46" s="55">
        <v>187721</v>
      </c>
      <c r="B46" s="56" t="s">
        <v>209</v>
      </c>
      <c r="C46" s="56" t="s">
        <v>210</v>
      </c>
      <c r="D46" s="70" t="s">
        <v>229</v>
      </c>
      <c r="E46" s="56" t="s">
        <v>230</v>
      </c>
      <c r="F46" s="53" t="s">
        <v>77</v>
      </c>
      <c r="G46" s="57" t="s">
        <v>235</v>
      </c>
      <c r="H46" s="70" t="s">
        <v>37</v>
      </c>
    </row>
    <row r="47" spans="1:8" s="54" customFormat="1" ht="12.75">
      <c r="A47" s="55">
        <v>181879</v>
      </c>
      <c r="B47" s="56" t="s">
        <v>211</v>
      </c>
      <c r="C47" s="56" t="s">
        <v>212</v>
      </c>
      <c r="D47" s="70" t="s">
        <v>229</v>
      </c>
      <c r="E47" s="56" t="s">
        <v>230</v>
      </c>
      <c r="F47" s="53" t="s">
        <v>77</v>
      </c>
      <c r="G47" s="57" t="s">
        <v>236</v>
      </c>
      <c r="H47" s="70" t="s">
        <v>37</v>
      </c>
    </row>
    <row r="48" spans="1:8" s="54" customFormat="1" ht="12.75">
      <c r="A48" s="55">
        <v>187799</v>
      </c>
      <c r="B48" s="56" t="s">
        <v>213</v>
      </c>
      <c r="C48" s="56" t="s">
        <v>214</v>
      </c>
      <c r="D48" s="70" t="s">
        <v>229</v>
      </c>
      <c r="E48" s="56" t="s">
        <v>36</v>
      </c>
      <c r="F48" s="53" t="s">
        <v>77</v>
      </c>
      <c r="G48" s="57" t="s">
        <v>87</v>
      </c>
      <c r="H48" s="70" t="s">
        <v>37</v>
      </c>
    </row>
    <row r="49" spans="1:8" s="54" customFormat="1" ht="12.75">
      <c r="A49" s="55">
        <v>172632</v>
      </c>
      <c r="B49" s="56" t="s">
        <v>215</v>
      </c>
      <c r="C49" s="56" t="s">
        <v>212</v>
      </c>
      <c r="D49" s="70" t="s">
        <v>229</v>
      </c>
      <c r="E49" s="56" t="s">
        <v>231</v>
      </c>
      <c r="F49" s="53" t="s">
        <v>23</v>
      </c>
      <c r="G49" s="57" t="s">
        <v>237</v>
      </c>
      <c r="H49" s="70"/>
    </row>
    <row r="50" spans="1:8" s="54" customFormat="1" ht="12.75">
      <c r="A50" s="55">
        <v>196085</v>
      </c>
      <c r="B50" s="56" t="s">
        <v>216</v>
      </c>
      <c r="C50" s="56" t="s">
        <v>217</v>
      </c>
      <c r="D50" s="70" t="s">
        <v>229</v>
      </c>
      <c r="E50" s="56" t="s">
        <v>31</v>
      </c>
      <c r="F50" s="53" t="s">
        <v>23</v>
      </c>
      <c r="G50" s="57" t="s">
        <v>110</v>
      </c>
      <c r="H50" s="70"/>
    </row>
    <row r="51" spans="1:8" s="54" customFormat="1" ht="12.75">
      <c r="A51" s="55">
        <v>181883</v>
      </c>
      <c r="B51" s="56" t="s">
        <v>218</v>
      </c>
      <c r="C51" s="56" t="s">
        <v>194</v>
      </c>
      <c r="D51" s="70" t="s">
        <v>229</v>
      </c>
      <c r="E51" s="56" t="s">
        <v>99</v>
      </c>
      <c r="F51" s="53" t="s">
        <v>23</v>
      </c>
      <c r="G51" s="57" t="s">
        <v>238</v>
      </c>
      <c r="H51" s="70"/>
    </row>
    <row r="52" spans="1:8" s="54" customFormat="1" ht="12.75">
      <c r="A52" s="55">
        <v>190805</v>
      </c>
      <c r="B52" s="56" t="s">
        <v>219</v>
      </c>
      <c r="C52" s="56" t="s">
        <v>126</v>
      </c>
      <c r="D52" s="70" t="s">
        <v>229</v>
      </c>
      <c r="E52" s="56" t="s">
        <v>232</v>
      </c>
      <c r="F52" s="53" t="s">
        <v>77</v>
      </c>
      <c r="G52" s="57" t="s">
        <v>91</v>
      </c>
      <c r="H52" s="70" t="s">
        <v>37</v>
      </c>
    </row>
    <row r="53" spans="1:8" s="54" customFormat="1" ht="12.75">
      <c r="A53" s="55">
        <v>190993</v>
      </c>
      <c r="B53" s="56" t="s">
        <v>220</v>
      </c>
      <c r="C53" s="56" t="s">
        <v>221</v>
      </c>
      <c r="D53" s="70" t="s">
        <v>229</v>
      </c>
      <c r="E53" s="56" t="s">
        <v>163</v>
      </c>
      <c r="F53" s="53" t="s">
        <v>77</v>
      </c>
      <c r="G53" s="57" t="s">
        <v>239</v>
      </c>
      <c r="H53" s="70" t="s">
        <v>37</v>
      </c>
    </row>
    <row r="54" spans="1:8" s="54" customFormat="1" ht="12.75">
      <c r="A54" s="55">
        <v>178149</v>
      </c>
      <c r="B54" s="56" t="s">
        <v>222</v>
      </c>
      <c r="C54" s="56" t="s">
        <v>47</v>
      </c>
      <c r="D54" s="70" t="s">
        <v>229</v>
      </c>
      <c r="E54" s="56" t="s">
        <v>233</v>
      </c>
      <c r="F54" s="85" t="s">
        <v>77</v>
      </c>
      <c r="G54" s="57" t="s">
        <v>186</v>
      </c>
      <c r="H54" s="70" t="s">
        <v>37</v>
      </c>
    </row>
    <row r="55" spans="1:8" s="54" customFormat="1" ht="12.75">
      <c r="A55" s="55">
        <v>182066</v>
      </c>
      <c r="B55" s="56" t="s">
        <v>223</v>
      </c>
      <c r="C55" s="56" t="s">
        <v>224</v>
      </c>
      <c r="D55" s="70" t="s">
        <v>229</v>
      </c>
      <c r="E55" s="56" t="s">
        <v>233</v>
      </c>
      <c r="F55" s="53" t="s">
        <v>23</v>
      </c>
      <c r="G55" s="57" t="s">
        <v>199</v>
      </c>
      <c r="H55" s="70"/>
    </row>
    <row r="56" spans="1:8" ht="12.75">
      <c r="A56" s="55">
        <v>178258</v>
      </c>
      <c r="B56" s="56" t="s">
        <v>240</v>
      </c>
      <c r="C56" s="56" t="s">
        <v>241</v>
      </c>
      <c r="D56" s="70" t="s">
        <v>229</v>
      </c>
      <c r="E56" s="56" t="s">
        <v>69</v>
      </c>
      <c r="F56" s="53" t="s">
        <v>23</v>
      </c>
      <c r="G56" s="58" t="s">
        <v>242</v>
      </c>
      <c r="H56" s="70"/>
    </row>
    <row r="57" spans="1:8" ht="12.75">
      <c r="A57" s="55">
        <v>185147</v>
      </c>
      <c r="B57" s="56" t="s">
        <v>225</v>
      </c>
      <c r="C57" s="56" t="s">
        <v>126</v>
      </c>
      <c r="D57" s="70" t="s">
        <v>229</v>
      </c>
      <c r="E57" s="56" t="s">
        <v>51</v>
      </c>
      <c r="F57" s="53" t="s">
        <v>23</v>
      </c>
      <c r="G57" s="57" t="s">
        <v>70</v>
      </c>
      <c r="H57" s="70"/>
    </row>
    <row r="58" spans="1:8" ht="12.75">
      <c r="A58" s="55">
        <v>200239</v>
      </c>
      <c r="B58" s="56" t="s">
        <v>226</v>
      </c>
      <c r="C58" s="56" t="s">
        <v>35</v>
      </c>
      <c r="D58" s="70" t="s">
        <v>229</v>
      </c>
      <c r="E58" s="56" t="s">
        <v>203</v>
      </c>
      <c r="F58" s="53" t="s">
        <v>23</v>
      </c>
      <c r="G58" s="57" t="s">
        <v>237</v>
      </c>
      <c r="H58" s="70"/>
    </row>
    <row r="60" spans="1:8" ht="10.5" customHeight="1">
      <c r="A60" s="40"/>
      <c r="B60" s="39"/>
      <c r="C60" s="39"/>
      <c r="D60" s="49"/>
      <c r="E60" s="39"/>
      <c r="F60" s="44"/>
      <c r="G60" s="41"/>
      <c r="H60" s="45"/>
    </row>
    <row r="61" spans="1:8" ht="18" customHeight="1">
      <c r="A61" s="112" t="s">
        <v>287</v>
      </c>
      <c r="B61" s="112"/>
      <c r="C61" s="112"/>
      <c r="D61" s="112"/>
      <c r="E61" s="112"/>
      <c r="F61" s="112"/>
      <c r="G61" s="112"/>
      <c r="H61" s="112"/>
    </row>
    <row r="62" spans="1:8" ht="26.25" customHeight="1">
      <c r="A62" s="42" t="s">
        <v>14</v>
      </c>
      <c r="B62" s="35" t="s">
        <v>15</v>
      </c>
      <c r="C62" s="35" t="s">
        <v>16</v>
      </c>
      <c r="D62" s="42" t="s">
        <v>17</v>
      </c>
      <c r="E62" s="50" t="s">
        <v>18</v>
      </c>
      <c r="F62" s="51" t="s">
        <v>19</v>
      </c>
      <c r="G62" s="50" t="s">
        <v>187</v>
      </c>
      <c r="H62" s="52" t="s">
        <v>22</v>
      </c>
    </row>
    <row r="63" spans="1:8" ht="15" customHeight="1">
      <c r="A63" s="55">
        <v>198377</v>
      </c>
      <c r="B63" s="56" t="s">
        <v>166</v>
      </c>
      <c r="C63" s="56" t="s">
        <v>167</v>
      </c>
      <c r="D63" s="70" t="s">
        <v>152</v>
      </c>
      <c r="E63" s="79" t="s">
        <v>283</v>
      </c>
      <c r="F63" s="74" t="s">
        <v>200</v>
      </c>
      <c r="G63" s="57" t="s">
        <v>160</v>
      </c>
      <c r="H63" s="70" t="s">
        <v>201</v>
      </c>
    </row>
    <row r="64" spans="1:8" ht="15" customHeight="1">
      <c r="A64" s="55">
        <v>213534</v>
      </c>
      <c r="B64" s="56" t="s">
        <v>168</v>
      </c>
      <c r="C64" s="56" t="s">
        <v>169</v>
      </c>
      <c r="D64" s="70" t="s">
        <v>152</v>
      </c>
      <c r="E64" s="79" t="s">
        <v>283</v>
      </c>
      <c r="F64" s="74" t="s">
        <v>200</v>
      </c>
      <c r="G64" s="57" t="s">
        <v>78</v>
      </c>
      <c r="H64" s="70"/>
    </row>
    <row r="65" spans="1:8" ht="15" customHeight="1">
      <c r="A65" s="55">
        <v>198388</v>
      </c>
      <c r="B65" s="56" t="s">
        <v>170</v>
      </c>
      <c r="C65" s="56" t="s">
        <v>155</v>
      </c>
      <c r="D65" s="70" t="s">
        <v>152</v>
      </c>
      <c r="E65" s="79" t="s">
        <v>283</v>
      </c>
      <c r="F65" s="74" t="s">
        <v>200</v>
      </c>
      <c r="G65" s="57" t="s">
        <v>161</v>
      </c>
      <c r="H65" s="70"/>
    </row>
    <row r="66" spans="1:8" ht="15" customHeight="1">
      <c r="A66" s="55">
        <v>193816</v>
      </c>
      <c r="B66" s="56" t="s">
        <v>171</v>
      </c>
      <c r="C66" s="56" t="s">
        <v>172</v>
      </c>
      <c r="D66" s="70" t="s">
        <v>152</v>
      </c>
      <c r="E66" s="79" t="s">
        <v>283</v>
      </c>
      <c r="F66" s="74" t="s">
        <v>200</v>
      </c>
      <c r="G66" s="57" t="s">
        <v>141</v>
      </c>
      <c r="H66" s="70"/>
    </row>
    <row r="67" spans="1:8" ht="15" customHeight="1">
      <c r="A67" s="55">
        <v>180844</v>
      </c>
      <c r="B67" s="56" t="s">
        <v>173</v>
      </c>
      <c r="C67" s="56" t="s">
        <v>174</v>
      </c>
      <c r="D67" s="70" t="s">
        <v>152</v>
      </c>
      <c r="E67" s="79" t="s">
        <v>283</v>
      </c>
      <c r="F67" s="74" t="s">
        <v>200</v>
      </c>
      <c r="G67" s="57" t="s">
        <v>162</v>
      </c>
      <c r="H67" s="70"/>
    </row>
    <row r="68" spans="1:8" ht="15" customHeight="1">
      <c r="A68" s="55">
        <v>203122</v>
      </c>
      <c r="B68" s="56" t="s">
        <v>175</v>
      </c>
      <c r="C68" s="56" t="s">
        <v>176</v>
      </c>
      <c r="D68" s="70" t="s">
        <v>152</v>
      </c>
      <c r="E68" s="79" t="s">
        <v>283</v>
      </c>
      <c r="F68" s="74" t="s">
        <v>200</v>
      </c>
      <c r="G68" s="57" t="s">
        <v>141</v>
      </c>
      <c r="H68" s="78" t="s">
        <v>201</v>
      </c>
    </row>
    <row r="69" spans="1:8" ht="15" customHeight="1">
      <c r="A69" s="55">
        <v>193836</v>
      </c>
      <c r="B69" s="56" t="s">
        <v>177</v>
      </c>
      <c r="C69" s="56" t="s">
        <v>107</v>
      </c>
      <c r="D69" s="70" t="s">
        <v>152</v>
      </c>
      <c r="E69" s="79" t="s">
        <v>283</v>
      </c>
      <c r="F69" s="74" t="s">
        <v>200</v>
      </c>
      <c r="G69" s="57" t="s">
        <v>74</v>
      </c>
      <c r="H69" s="70"/>
    </row>
    <row r="70" spans="1:8" ht="15" customHeight="1">
      <c r="A70" s="55">
        <v>198335</v>
      </c>
      <c r="B70" s="56" t="s">
        <v>178</v>
      </c>
      <c r="C70" s="56" t="s">
        <v>179</v>
      </c>
      <c r="D70" s="70" t="s">
        <v>152</v>
      </c>
      <c r="E70" s="79" t="s">
        <v>283</v>
      </c>
      <c r="F70" s="74" t="s">
        <v>200</v>
      </c>
      <c r="G70" s="57" t="s">
        <v>72</v>
      </c>
      <c r="H70" s="70"/>
    </row>
    <row r="71" spans="1:8" ht="15" customHeight="1">
      <c r="A71" s="55">
        <v>193850</v>
      </c>
      <c r="B71" s="56" t="s">
        <v>180</v>
      </c>
      <c r="C71" s="56" t="s">
        <v>150</v>
      </c>
      <c r="D71" s="70" t="s">
        <v>152</v>
      </c>
      <c r="E71" s="79" t="s">
        <v>283</v>
      </c>
      <c r="F71" s="74" t="s">
        <v>200</v>
      </c>
      <c r="G71" s="57" t="s">
        <v>70</v>
      </c>
      <c r="H71" s="70"/>
    </row>
    <row r="72" spans="1:8" ht="15" customHeight="1">
      <c r="A72" s="55">
        <v>180907</v>
      </c>
      <c r="B72" s="56" t="s">
        <v>181</v>
      </c>
      <c r="C72" s="56" t="s">
        <v>182</v>
      </c>
      <c r="D72" s="70" t="s">
        <v>152</v>
      </c>
      <c r="E72" s="79" t="s">
        <v>283</v>
      </c>
      <c r="F72" s="74" t="s">
        <v>200</v>
      </c>
      <c r="G72" s="57" t="s">
        <v>163</v>
      </c>
      <c r="H72" s="70"/>
    </row>
    <row r="73" spans="1:8" ht="15" customHeight="1">
      <c r="A73" s="55">
        <v>207474</v>
      </c>
      <c r="B73" s="56" t="s">
        <v>183</v>
      </c>
      <c r="C73" s="56" t="s">
        <v>184</v>
      </c>
      <c r="D73" s="70" t="s">
        <v>152</v>
      </c>
      <c r="E73" s="79" t="s">
        <v>283</v>
      </c>
      <c r="F73" s="74" t="s">
        <v>200</v>
      </c>
      <c r="G73" s="57" t="s">
        <v>164</v>
      </c>
      <c r="H73" s="70"/>
    </row>
    <row r="74" spans="1:8" ht="15" customHeight="1">
      <c r="A74" s="55">
        <v>190322</v>
      </c>
      <c r="B74" s="56" t="s">
        <v>185</v>
      </c>
      <c r="C74" s="56" t="s">
        <v>172</v>
      </c>
      <c r="D74" s="70" t="s">
        <v>152</v>
      </c>
      <c r="E74" s="79" t="s">
        <v>283</v>
      </c>
      <c r="F74" s="74" t="s">
        <v>200</v>
      </c>
      <c r="G74" s="57" t="s">
        <v>165</v>
      </c>
      <c r="H74" s="70"/>
    </row>
    <row r="75" spans="1:8" s="54" customFormat="1" ht="15" customHeight="1">
      <c r="A75" s="55">
        <v>214437</v>
      </c>
      <c r="B75" s="56" t="s">
        <v>112</v>
      </c>
      <c r="C75" s="56" t="s">
        <v>67</v>
      </c>
      <c r="D75" s="65" t="s">
        <v>53</v>
      </c>
      <c r="E75" s="79" t="s">
        <v>283</v>
      </c>
      <c r="F75" s="74" t="s">
        <v>200</v>
      </c>
      <c r="G75" s="57" t="s">
        <v>139</v>
      </c>
      <c r="H75" s="75" t="s">
        <v>201</v>
      </c>
    </row>
    <row r="76" spans="1:8" s="54" customFormat="1" ht="12.75">
      <c r="A76" s="55">
        <v>184832</v>
      </c>
      <c r="B76" s="56" t="s">
        <v>113</v>
      </c>
      <c r="C76" s="56" t="s">
        <v>115</v>
      </c>
      <c r="D76" s="65" t="s">
        <v>53</v>
      </c>
      <c r="E76" s="79" t="s">
        <v>283</v>
      </c>
      <c r="F76" s="74" t="s">
        <v>200</v>
      </c>
      <c r="G76" s="57" t="s">
        <v>99</v>
      </c>
      <c r="H76" s="69"/>
    </row>
    <row r="77" spans="1:8" s="54" customFormat="1" ht="12.75">
      <c r="A77" s="55">
        <v>196164</v>
      </c>
      <c r="B77" s="56" t="s">
        <v>114</v>
      </c>
      <c r="C77" s="56" t="s">
        <v>116</v>
      </c>
      <c r="D77" s="65" t="s">
        <v>53</v>
      </c>
      <c r="E77" s="79" t="s">
        <v>283</v>
      </c>
      <c r="F77" s="74" t="s">
        <v>200</v>
      </c>
      <c r="G77" s="57" t="s">
        <v>94</v>
      </c>
      <c r="H77" s="69"/>
    </row>
    <row r="78" spans="1:8" s="54" customFormat="1" ht="12.75">
      <c r="A78" s="55">
        <v>208071</v>
      </c>
      <c r="B78" s="56" t="s">
        <v>117</v>
      </c>
      <c r="C78" s="56" t="s">
        <v>104</v>
      </c>
      <c r="D78" s="65" t="s">
        <v>53</v>
      </c>
      <c r="E78" s="79" t="s">
        <v>283</v>
      </c>
      <c r="F78" s="74" t="s">
        <v>200</v>
      </c>
      <c r="G78" s="57" t="s">
        <v>41</v>
      </c>
      <c r="H78" s="69"/>
    </row>
    <row r="79" spans="1:8" s="54" customFormat="1" ht="12.75">
      <c r="A79" s="55">
        <v>206066</v>
      </c>
      <c r="B79" s="56" t="s">
        <v>118</v>
      </c>
      <c r="C79" s="56" t="s">
        <v>120</v>
      </c>
      <c r="D79" s="65" t="s">
        <v>53</v>
      </c>
      <c r="E79" s="79" t="s">
        <v>283</v>
      </c>
      <c r="F79" s="74" t="s">
        <v>200</v>
      </c>
      <c r="G79" s="57" t="s">
        <v>140</v>
      </c>
      <c r="H79" s="69"/>
    </row>
    <row r="80" spans="1:8" s="54" customFormat="1" ht="12.75">
      <c r="A80" s="55">
        <v>190576</v>
      </c>
      <c r="B80" s="56" t="s">
        <v>119</v>
      </c>
      <c r="C80" s="56" t="s">
        <v>45</v>
      </c>
      <c r="D80" s="65" t="s">
        <v>53</v>
      </c>
      <c r="E80" s="79" t="s">
        <v>283</v>
      </c>
      <c r="F80" s="74" t="s">
        <v>200</v>
      </c>
      <c r="G80" s="57" t="s">
        <v>50</v>
      </c>
      <c r="H80" s="69"/>
    </row>
    <row r="81" spans="1:8" s="54" customFormat="1" ht="12.75">
      <c r="A81" s="55">
        <v>208234</v>
      </c>
      <c r="B81" s="56" t="s">
        <v>54</v>
      </c>
      <c r="C81" s="56" t="s">
        <v>34</v>
      </c>
      <c r="D81" s="65" t="s">
        <v>53</v>
      </c>
      <c r="E81" s="79" t="s">
        <v>283</v>
      </c>
      <c r="F81" s="74" t="s">
        <v>200</v>
      </c>
      <c r="G81" s="57" t="s">
        <v>141</v>
      </c>
      <c r="H81" s="69"/>
    </row>
    <row r="82" spans="1:8" s="54" customFormat="1" ht="12.75">
      <c r="A82" s="55">
        <v>185428</v>
      </c>
      <c r="B82" s="56" t="s">
        <v>121</v>
      </c>
      <c r="C82" s="56" t="s">
        <v>126</v>
      </c>
      <c r="D82" s="65" t="s">
        <v>53</v>
      </c>
      <c r="E82" s="79" t="s">
        <v>283</v>
      </c>
      <c r="F82" s="74" t="s">
        <v>200</v>
      </c>
      <c r="G82" s="57" t="s">
        <v>103</v>
      </c>
      <c r="H82" s="69"/>
    </row>
    <row r="83" spans="1:8" s="54" customFormat="1" ht="12.75">
      <c r="A83" s="55">
        <v>208158</v>
      </c>
      <c r="B83" s="56" t="s">
        <v>122</v>
      </c>
      <c r="C83" s="56" t="s">
        <v>127</v>
      </c>
      <c r="D83" s="65" t="s">
        <v>53</v>
      </c>
      <c r="E83" s="79" t="s">
        <v>283</v>
      </c>
      <c r="F83" s="74" t="s">
        <v>200</v>
      </c>
      <c r="G83" s="57" t="s">
        <v>142</v>
      </c>
      <c r="H83" s="69"/>
    </row>
    <row r="84" spans="1:8" s="54" customFormat="1" ht="12.75">
      <c r="A84" s="55">
        <v>208000</v>
      </c>
      <c r="B84" s="56" t="s">
        <v>112</v>
      </c>
      <c r="C84" s="56" t="s">
        <v>57</v>
      </c>
      <c r="D84" s="65" t="s">
        <v>53</v>
      </c>
      <c r="E84" s="79" t="s">
        <v>283</v>
      </c>
      <c r="F84" s="74" t="s">
        <v>200</v>
      </c>
      <c r="G84" s="57" t="s">
        <v>74</v>
      </c>
      <c r="H84" s="69"/>
    </row>
    <row r="85" spans="1:8" s="54" customFormat="1" ht="12.75">
      <c r="A85" s="55">
        <v>214663</v>
      </c>
      <c r="B85" s="56" t="s">
        <v>123</v>
      </c>
      <c r="C85" s="56" t="s">
        <v>128</v>
      </c>
      <c r="D85" s="65" t="s">
        <v>53</v>
      </c>
      <c r="E85" s="79" t="s">
        <v>283</v>
      </c>
      <c r="F85" s="74" t="s">
        <v>200</v>
      </c>
      <c r="G85" s="57" t="s">
        <v>134</v>
      </c>
      <c r="H85" s="69"/>
    </row>
    <row r="86" spans="1:8" s="54" customFormat="1" ht="12.75">
      <c r="A86" s="55">
        <v>204162</v>
      </c>
      <c r="B86" s="56" t="s">
        <v>124</v>
      </c>
      <c r="C86" s="56" t="s">
        <v>129</v>
      </c>
      <c r="D86" s="65" t="s">
        <v>53</v>
      </c>
      <c r="E86" s="79" t="s">
        <v>283</v>
      </c>
      <c r="F86" s="74" t="s">
        <v>200</v>
      </c>
      <c r="G86" s="57" t="s">
        <v>84</v>
      </c>
      <c r="H86" s="69"/>
    </row>
    <row r="87" spans="1:8" s="54" customFormat="1" ht="12.75">
      <c r="A87" s="55">
        <v>204200</v>
      </c>
      <c r="B87" s="56" t="s">
        <v>125</v>
      </c>
      <c r="C87" s="56" t="s">
        <v>130</v>
      </c>
      <c r="D87" s="65" t="s">
        <v>53</v>
      </c>
      <c r="E87" s="79" t="s">
        <v>283</v>
      </c>
      <c r="F87" s="74" t="s">
        <v>200</v>
      </c>
      <c r="G87" s="57" t="s">
        <v>51</v>
      </c>
      <c r="H87" s="69"/>
    </row>
    <row r="88" spans="1:8" s="54" customFormat="1" ht="12.75">
      <c r="A88" s="55">
        <v>219891</v>
      </c>
      <c r="B88" s="56" t="s">
        <v>131</v>
      </c>
      <c r="C88" s="56" t="s">
        <v>40</v>
      </c>
      <c r="D88" s="65" t="s">
        <v>53</v>
      </c>
      <c r="E88" s="79" t="s">
        <v>283</v>
      </c>
      <c r="F88" s="74" t="s">
        <v>200</v>
      </c>
      <c r="G88" s="57" t="s">
        <v>143</v>
      </c>
      <c r="H88" s="69"/>
    </row>
    <row r="89" spans="1:8" s="54" customFormat="1" ht="12.75">
      <c r="A89" s="55">
        <v>401241</v>
      </c>
      <c r="B89" s="56" t="s">
        <v>132</v>
      </c>
      <c r="C89" s="56" t="s">
        <v>133</v>
      </c>
      <c r="D89" s="65" t="s">
        <v>53</v>
      </c>
      <c r="E89" s="79" t="s">
        <v>283</v>
      </c>
      <c r="F89" s="74" t="s">
        <v>200</v>
      </c>
      <c r="G89" s="57" t="s">
        <v>144</v>
      </c>
      <c r="H89" s="69"/>
    </row>
    <row r="90" spans="1:8" s="54" customFormat="1" ht="12.75">
      <c r="A90" s="55">
        <v>214659</v>
      </c>
      <c r="B90" s="56" t="s">
        <v>98</v>
      </c>
      <c r="C90" s="56" t="s">
        <v>67</v>
      </c>
      <c r="D90" s="65" t="s">
        <v>53</v>
      </c>
      <c r="E90" s="79" t="s">
        <v>283</v>
      </c>
      <c r="F90" s="74" t="s">
        <v>200</v>
      </c>
      <c r="G90" s="57" t="s">
        <v>39</v>
      </c>
      <c r="H90" s="69"/>
    </row>
    <row r="91" spans="1:9" ht="12.75">
      <c r="A91" s="55">
        <v>219867</v>
      </c>
      <c r="B91" s="56" t="s">
        <v>96</v>
      </c>
      <c r="C91" s="56" t="s">
        <v>97</v>
      </c>
      <c r="D91" s="65" t="s">
        <v>53</v>
      </c>
      <c r="E91" s="79" t="s">
        <v>283</v>
      </c>
      <c r="F91" s="74" t="s">
        <v>200</v>
      </c>
      <c r="G91" s="56" t="s">
        <v>52</v>
      </c>
      <c r="H91" s="75" t="s">
        <v>201</v>
      </c>
      <c r="I91" s="33"/>
    </row>
    <row r="92" spans="1:9" ht="12.75">
      <c r="A92" s="55">
        <v>219732</v>
      </c>
      <c r="B92" s="56" t="s">
        <v>83</v>
      </c>
      <c r="C92" s="56" t="s">
        <v>57</v>
      </c>
      <c r="D92" s="65" t="s">
        <v>53</v>
      </c>
      <c r="E92" s="79" t="s">
        <v>283</v>
      </c>
      <c r="F92" s="74" t="s">
        <v>200</v>
      </c>
      <c r="G92" s="57" t="s">
        <v>145</v>
      </c>
      <c r="H92" s="69"/>
      <c r="I92" s="33"/>
    </row>
    <row r="93" spans="1:9" ht="12.75">
      <c r="A93" s="55">
        <v>219816</v>
      </c>
      <c r="B93" s="56" t="s">
        <v>136</v>
      </c>
      <c r="C93" s="56" t="s">
        <v>137</v>
      </c>
      <c r="D93" s="65" t="s">
        <v>53</v>
      </c>
      <c r="E93" s="79" t="s">
        <v>283</v>
      </c>
      <c r="F93" s="74" t="s">
        <v>200</v>
      </c>
      <c r="G93" s="76" t="s">
        <v>138</v>
      </c>
      <c r="H93" s="75" t="s">
        <v>201</v>
      </c>
      <c r="I93" s="33"/>
    </row>
    <row r="94" spans="1:8" ht="12.75">
      <c r="A94" s="55">
        <v>199988</v>
      </c>
      <c r="B94" s="56" t="s">
        <v>227</v>
      </c>
      <c r="C94" s="56" t="s">
        <v>228</v>
      </c>
      <c r="D94" s="70" t="s">
        <v>229</v>
      </c>
      <c r="E94" s="79" t="s">
        <v>283</v>
      </c>
      <c r="F94" s="74" t="s">
        <v>200</v>
      </c>
      <c r="G94" s="57" t="s">
        <v>39</v>
      </c>
      <c r="H94" s="70"/>
    </row>
    <row r="95" spans="1:8" ht="12.75">
      <c r="A95" s="55">
        <v>200834</v>
      </c>
      <c r="B95" s="56" t="s">
        <v>243</v>
      </c>
      <c r="C95" s="56" t="s">
        <v>244</v>
      </c>
      <c r="D95" s="70" t="s">
        <v>229</v>
      </c>
      <c r="E95" s="79" t="s">
        <v>283</v>
      </c>
      <c r="F95" s="74" t="s">
        <v>200</v>
      </c>
      <c r="G95" s="57" t="s">
        <v>139</v>
      </c>
      <c r="H95" s="70" t="s">
        <v>261</v>
      </c>
    </row>
    <row r="96" spans="1:8" ht="12.75">
      <c r="A96" s="55">
        <v>211091</v>
      </c>
      <c r="B96" s="56" t="s">
        <v>245</v>
      </c>
      <c r="C96" s="56" t="s">
        <v>93</v>
      </c>
      <c r="D96" s="70" t="s">
        <v>229</v>
      </c>
      <c r="E96" s="79" t="s">
        <v>283</v>
      </c>
      <c r="F96" s="74" t="s">
        <v>200</v>
      </c>
      <c r="G96" s="57" t="s">
        <v>258</v>
      </c>
      <c r="H96" s="70"/>
    </row>
    <row r="97" spans="1:8" ht="12.75">
      <c r="A97" s="55">
        <v>200379</v>
      </c>
      <c r="B97" s="56" t="s">
        <v>246</v>
      </c>
      <c r="C97" s="56" t="s">
        <v>247</v>
      </c>
      <c r="D97" s="70" t="s">
        <v>229</v>
      </c>
      <c r="E97" s="79" t="s">
        <v>283</v>
      </c>
      <c r="F97" s="74" t="s">
        <v>200</v>
      </c>
      <c r="G97" s="57" t="s">
        <v>139</v>
      </c>
      <c r="H97" s="70"/>
    </row>
    <row r="98" spans="1:8" ht="12.75">
      <c r="A98" s="55">
        <v>200246</v>
      </c>
      <c r="B98" s="56" t="s">
        <v>248</v>
      </c>
      <c r="C98" s="56" t="s">
        <v>93</v>
      </c>
      <c r="D98" s="70" t="s">
        <v>229</v>
      </c>
      <c r="E98" s="79" t="s">
        <v>283</v>
      </c>
      <c r="F98" s="74" t="s">
        <v>200</v>
      </c>
      <c r="G98" s="57" t="s">
        <v>259</v>
      </c>
      <c r="H98" s="70"/>
    </row>
    <row r="99" spans="1:8" ht="12.75">
      <c r="A99" s="55">
        <v>191176</v>
      </c>
      <c r="B99" s="56" t="s">
        <v>249</v>
      </c>
      <c r="C99" s="56" t="s">
        <v>34</v>
      </c>
      <c r="D99" s="70" t="s">
        <v>229</v>
      </c>
      <c r="E99" s="79" t="s">
        <v>283</v>
      </c>
      <c r="F99" s="74" t="s">
        <v>200</v>
      </c>
      <c r="G99" s="57" t="s">
        <v>259</v>
      </c>
      <c r="H99" s="70"/>
    </row>
    <row r="100" spans="1:8" ht="12.75">
      <c r="A100" s="55">
        <v>205145</v>
      </c>
      <c r="B100" s="56" t="s">
        <v>250</v>
      </c>
      <c r="C100" s="56" t="s">
        <v>228</v>
      </c>
      <c r="D100" s="70" t="s">
        <v>229</v>
      </c>
      <c r="E100" s="79" t="s">
        <v>283</v>
      </c>
      <c r="F100" s="74" t="s">
        <v>200</v>
      </c>
      <c r="G100" s="57" t="s">
        <v>260</v>
      </c>
      <c r="H100" s="70"/>
    </row>
    <row r="101" spans="1:8" ht="12.75">
      <c r="A101" s="55">
        <v>188255</v>
      </c>
      <c r="B101" s="56" t="s">
        <v>251</v>
      </c>
      <c r="C101" s="56" t="s">
        <v>194</v>
      </c>
      <c r="D101" s="70" t="s">
        <v>229</v>
      </c>
      <c r="E101" s="79" t="s">
        <v>283</v>
      </c>
      <c r="F101" s="74" t="s">
        <v>200</v>
      </c>
      <c r="G101" s="57" t="s">
        <v>68</v>
      </c>
      <c r="H101" s="70"/>
    </row>
    <row r="102" spans="1:8" ht="12.75">
      <c r="A102" s="55">
        <v>185273</v>
      </c>
      <c r="B102" s="56" t="s">
        <v>252</v>
      </c>
      <c r="C102" s="56" t="s">
        <v>34</v>
      </c>
      <c r="D102" s="70" t="s">
        <v>229</v>
      </c>
      <c r="E102" s="79" t="s">
        <v>283</v>
      </c>
      <c r="F102" s="74" t="s">
        <v>200</v>
      </c>
      <c r="G102" s="57" t="s">
        <v>165</v>
      </c>
      <c r="H102" s="70"/>
    </row>
    <row r="103" spans="1:8" ht="12.75">
      <c r="A103" s="55">
        <v>200211</v>
      </c>
      <c r="B103" s="56" t="s">
        <v>253</v>
      </c>
      <c r="C103" s="56" t="s">
        <v>172</v>
      </c>
      <c r="D103" s="70" t="s">
        <v>229</v>
      </c>
      <c r="E103" s="79" t="s">
        <v>283</v>
      </c>
      <c r="F103" s="74" t="s">
        <v>200</v>
      </c>
      <c r="G103" s="57" t="s">
        <v>44</v>
      </c>
      <c r="H103" s="70"/>
    </row>
    <row r="104" spans="1:8" ht="12.75">
      <c r="A104" s="55">
        <v>196255</v>
      </c>
      <c r="B104" s="56" t="s">
        <v>254</v>
      </c>
      <c r="C104" s="56" t="s">
        <v>255</v>
      </c>
      <c r="D104" s="70" t="s">
        <v>229</v>
      </c>
      <c r="E104" s="79" t="s">
        <v>283</v>
      </c>
      <c r="F104" s="74" t="s">
        <v>200</v>
      </c>
      <c r="G104" s="107" t="s">
        <v>103</v>
      </c>
      <c r="H104" s="70"/>
    </row>
    <row r="105" spans="1:8" ht="12.75">
      <c r="A105" s="55">
        <v>199788</v>
      </c>
      <c r="B105" s="56" t="s">
        <v>256</v>
      </c>
      <c r="C105" s="56" t="s">
        <v>257</v>
      </c>
      <c r="D105" s="70" t="s">
        <v>229</v>
      </c>
      <c r="E105" s="79" t="s">
        <v>283</v>
      </c>
      <c r="F105" s="74" t="s">
        <v>200</v>
      </c>
      <c r="G105" s="56" t="s">
        <v>235</v>
      </c>
      <c r="H105" s="70"/>
    </row>
    <row r="106" spans="1:8" ht="12.75">
      <c r="A106" s="100">
        <v>200389</v>
      </c>
      <c r="B106" s="101" t="s">
        <v>277</v>
      </c>
      <c r="C106" s="101" t="s">
        <v>278</v>
      </c>
      <c r="D106" s="102" t="s">
        <v>229</v>
      </c>
      <c r="E106" s="99" t="s">
        <v>283</v>
      </c>
      <c r="F106" s="106" t="s">
        <v>200</v>
      </c>
      <c r="G106" s="101" t="s">
        <v>109</v>
      </c>
      <c r="H106" s="86"/>
    </row>
    <row r="107" spans="1:9" ht="12.75">
      <c r="A107" s="59"/>
      <c r="B107" s="60"/>
      <c r="C107" s="60"/>
      <c r="D107" s="68"/>
      <c r="E107" s="60"/>
      <c r="F107" s="71"/>
      <c r="G107" s="72"/>
      <c r="H107" s="73"/>
      <c r="I107" s="33"/>
    </row>
    <row r="108" spans="1:9" ht="15.75" customHeight="1">
      <c r="A108" s="108" t="s">
        <v>288</v>
      </c>
      <c r="B108" s="109"/>
      <c r="C108" s="109"/>
      <c r="D108" s="109"/>
      <c r="E108" s="109"/>
      <c r="F108" s="109"/>
      <c r="G108" s="109"/>
      <c r="H108" s="109"/>
      <c r="I108" s="33"/>
    </row>
    <row r="109" spans="1:9" ht="25.5">
      <c r="A109" s="61" t="s">
        <v>14</v>
      </c>
      <c r="B109" s="62" t="s">
        <v>15</v>
      </c>
      <c r="C109" s="62" t="s">
        <v>16</v>
      </c>
      <c r="D109" s="62" t="s">
        <v>17</v>
      </c>
      <c r="E109" s="63" t="s">
        <v>18</v>
      </c>
      <c r="F109" s="63" t="s">
        <v>19</v>
      </c>
      <c r="G109" s="63" t="s">
        <v>20</v>
      </c>
      <c r="H109" s="64" t="s">
        <v>22</v>
      </c>
      <c r="I109" s="33"/>
    </row>
    <row r="110" spans="1:9" ht="12.75">
      <c r="A110" s="55">
        <v>198388</v>
      </c>
      <c r="B110" s="56" t="s">
        <v>170</v>
      </c>
      <c r="C110" s="56" t="s">
        <v>155</v>
      </c>
      <c r="D110" s="70" t="s">
        <v>152</v>
      </c>
      <c r="E110" s="57" t="s">
        <v>161</v>
      </c>
      <c r="F110" s="74" t="s">
        <v>23</v>
      </c>
      <c r="G110" s="6" t="s">
        <v>41</v>
      </c>
      <c r="H110" s="82"/>
      <c r="I110" s="33"/>
    </row>
    <row r="111" spans="1:9" ht="12.75">
      <c r="A111" s="55">
        <v>180844</v>
      </c>
      <c r="B111" s="56" t="s">
        <v>173</v>
      </c>
      <c r="C111" s="56" t="s">
        <v>174</v>
      </c>
      <c r="D111" s="70" t="s">
        <v>152</v>
      </c>
      <c r="E111" s="57" t="s">
        <v>162</v>
      </c>
      <c r="F111" s="74" t="s">
        <v>23</v>
      </c>
      <c r="G111" s="57" t="s">
        <v>199</v>
      </c>
      <c r="H111" s="70"/>
      <c r="I111" s="33"/>
    </row>
    <row r="112" spans="1:9" ht="12.75">
      <c r="A112" s="55">
        <v>193850</v>
      </c>
      <c r="B112" s="56" t="s">
        <v>180</v>
      </c>
      <c r="C112" s="56" t="s">
        <v>150</v>
      </c>
      <c r="D112" s="70" t="s">
        <v>152</v>
      </c>
      <c r="E112" s="57" t="s">
        <v>70</v>
      </c>
      <c r="F112" s="74" t="s">
        <v>23</v>
      </c>
      <c r="G112" s="57" t="s">
        <v>48</v>
      </c>
      <c r="H112" s="70"/>
      <c r="I112" s="33"/>
    </row>
    <row r="113" spans="1:9" ht="12.75">
      <c r="A113" s="55">
        <v>180907</v>
      </c>
      <c r="B113" s="56" t="s">
        <v>181</v>
      </c>
      <c r="C113" s="56" t="s">
        <v>182</v>
      </c>
      <c r="D113" s="70" t="s">
        <v>152</v>
      </c>
      <c r="E113" s="57" t="s">
        <v>163</v>
      </c>
      <c r="F113" s="74" t="s">
        <v>23</v>
      </c>
      <c r="G113" s="57" t="s">
        <v>160</v>
      </c>
      <c r="H113" s="70"/>
      <c r="I113" s="33"/>
    </row>
    <row r="114" spans="1:9" ht="12.75">
      <c r="A114" s="55">
        <v>207474</v>
      </c>
      <c r="B114" s="56" t="s">
        <v>183</v>
      </c>
      <c r="C114" s="56" t="s">
        <v>184</v>
      </c>
      <c r="D114" s="70" t="s">
        <v>152</v>
      </c>
      <c r="E114" s="57" t="s">
        <v>164</v>
      </c>
      <c r="F114" s="74" t="s">
        <v>23</v>
      </c>
      <c r="G114" s="57" t="s">
        <v>204</v>
      </c>
      <c r="H114" s="70"/>
      <c r="I114" s="33"/>
    </row>
    <row r="115" spans="1:9" ht="12.75">
      <c r="A115" s="55">
        <v>208158</v>
      </c>
      <c r="B115" s="56" t="s">
        <v>122</v>
      </c>
      <c r="C115" s="56" t="s">
        <v>127</v>
      </c>
      <c r="D115" s="65" t="s">
        <v>53</v>
      </c>
      <c r="E115" s="57" t="s">
        <v>142</v>
      </c>
      <c r="F115" s="74" t="s">
        <v>23</v>
      </c>
      <c r="G115" s="77" t="s">
        <v>135</v>
      </c>
      <c r="H115" s="70"/>
      <c r="I115" s="33"/>
    </row>
    <row r="116" spans="1:9" ht="12.75">
      <c r="A116" s="55">
        <v>204200</v>
      </c>
      <c r="B116" s="56" t="s">
        <v>125</v>
      </c>
      <c r="C116" s="56" t="s">
        <v>130</v>
      </c>
      <c r="D116" s="65" t="s">
        <v>53</v>
      </c>
      <c r="E116" s="57" t="s">
        <v>51</v>
      </c>
      <c r="F116" s="74" t="s">
        <v>23</v>
      </c>
      <c r="G116" s="77" t="s">
        <v>43</v>
      </c>
      <c r="H116" s="70"/>
      <c r="I116" s="33"/>
    </row>
    <row r="117" spans="1:9" ht="12.75">
      <c r="A117" s="55">
        <v>401241</v>
      </c>
      <c r="B117" s="56" t="s">
        <v>132</v>
      </c>
      <c r="C117" s="56" t="s">
        <v>133</v>
      </c>
      <c r="D117" s="65" t="s">
        <v>53</v>
      </c>
      <c r="E117" s="57" t="s">
        <v>144</v>
      </c>
      <c r="F117" s="74" t="s">
        <v>23</v>
      </c>
      <c r="G117" s="77" t="s">
        <v>202</v>
      </c>
      <c r="H117" s="70"/>
      <c r="I117" s="33"/>
    </row>
    <row r="118" spans="1:9" ht="12.75">
      <c r="A118" s="55">
        <v>214659</v>
      </c>
      <c r="B118" s="56" t="s">
        <v>98</v>
      </c>
      <c r="C118" s="56" t="s">
        <v>67</v>
      </c>
      <c r="D118" s="65" t="s">
        <v>53</v>
      </c>
      <c r="E118" s="57" t="s">
        <v>39</v>
      </c>
      <c r="F118" s="74" t="s">
        <v>23</v>
      </c>
      <c r="G118" s="77" t="s">
        <v>203</v>
      </c>
      <c r="H118" s="70"/>
      <c r="I118" s="33"/>
    </row>
    <row r="119" spans="1:9" ht="12.75">
      <c r="A119" s="55">
        <v>219732</v>
      </c>
      <c r="B119" s="56" t="s">
        <v>83</v>
      </c>
      <c r="C119" s="56" t="s">
        <v>57</v>
      </c>
      <c r="D119" s="65" t="s">
        <v>53</v>
      </c>
      <c r="E119" s="57" t="s">
        <v>145</v>
      </c>
      <c r="F119" s="74" t="s">
        <v>23</v>
      </c>
      <c r="G119" s="77" t="s">
        <v>109</v>
      </c>
      <c r="H119" s="70"/>
      <c r="I119" s="33"/>
    </row>
    <row r="120" spans="1:9" ht="12.75">
      <c r="A120" s="55">
        <v>181883</v>
      </c>
      <c r="B120" s="56" t="s">
        <v>218</v>
      </c>
      <c r="C120" s="56" t="s">
        <v>194</v>
      </c>
      <c r="D120" s="80" t="s">
        <v>229</v>
      </c>
      <c r="E120" s="76" t="s">
        <v>99</v>
      </c>
      <c r="F120" s="74" t="s">
        <v>23</v>
      </c>
      <c r="G120" s="57" t="s">
        <v>162</v>
      </c>
      <c r="H120" s="70"/>
      <c r="I120" s="33"/>
    </row>
    <row r="121" spans="1:9" ht="12.75">
      <c r="A121" s="55">
        <v>190805</v>
      </c>
      <c r="B121" s="56" t="s">
        <v>219</v>
      </c>
      <c r="C121" s="56" t="s">
        <v>126</v>
      </c>
      <c r="D121" s="80" t="s">
        <v>229</v>
      </c>
      <c r="E121" s="76" t="s">
        <v>232</v>
      </c>
      <c r="F121" s="74" t="s">
        <v>23</v>
      </c>
      <c r="G121" s="57" t="s">
        <v>46</v>
      </c>
      <c r="H121" s="70"/>
      <c r="I121" s="33"/>
    </row>
    <row r="122" spans="1:9" ht="12.75">
      <c r="A122" s="55">
        <v>178149</v>
      </c>
      <c r="B122" s="56" t="s">
        <v>222</v>
      </c>
      <c r="C122" s="56" t="s">
        <v>47</v>
      </c>
      <c r="D122" s="80" t="s">
        <v>229</v>
      </c>
      <c r="E122" s="76" t="s">
        <v>233</v>
      </c>
      <c r="F122" s="74" t="s">
        <v>23</v>
      </c>
      <c r="G122" s="57" t="s">
        <v>237</v>
      </c>
      <c r="H122" s="70"/>
      <c r="I122" s="33"/>
    </row>
    <row r="123" spans="1:9" ht="12.75">
      <c r="A123" s="55">
        <v>199988</v>
      </c>
      <c r="B123" s="56" t="s">
        <v>227</v>
      </c>
      <c r="C123" s="56" t="s">
        <v>228</v>
      </c>
      <c r="D123" s="80" t="s">
        <v>229</v>
      </c>
      <c r="E123" s="57" t="s">
        <v>39</v>
      </c>
      <c r="F123" s="74" t="s">
        <v>23</v>
      </c>
      <c r="G123" s="57" t="s">
        <v>74</v>
      </c>
      <c r="H123" s="70"/>
      <c r="I123" s="33"/>
    </row>
    <row r="124" spans="1:9" ht="12.75">
      <c r="A124" s="55">
        <v>188255</v>
      </c>
      <c r="B124" s="56" t="s">
        <v>251</v>
      </c>
      <c r="C124" s="56" t="s">
        <v>194</v>
      </c>
      <c r="D124" s="80" t="s">
        <v>229</v>
      </c>
      <c r="E124" s="57" t="s">
        <v>68</v>
      </c>
      <c r="F124" s="74" t="s">
        <v>23</v>
      </c>
      <c r="G124" s="57" t="s">
        <v>262</v>
      </c>
      <c r="H124" s="70"/>
      <c r="I124" s="33"/>
    </row>
    <row r="125" spans="1:9" ht="12.75">
      <c r="A125" s="55">
        <v>200379</v>
      </c>
      <c r="B125" s="56" t="s">
        <v>246</v>
      </c>
      <c r="C125" s="56" t="s">
        <v>247</v>
      </c>
      <c r="D125" s="70" t="s">
        <v>229</v>
      </c>
      <c r="E125" s="57" t="s">
        <v>139</v>
      </c>
      <c r="F125" s="74" t="s">
        <v>23</v>
      </c>
      <c r="G125" s="77" t="s">
        <v>282</v>
      </c>
      <c r="H125" s="70"/>
      <c r="I125" s="33"/>
    </row>
    <row r="126" spans="1:8" ht="12.75">
      <c r="A126" s="100">
        <v>200389</v>
      </c>
      <c r="B126" s="101" t="s">
        <v>277</v>
      </c>
      <c r="C126" s="101" t="s">
        <v>278</v>
      </c>
      <c r="D126" s="102" t="s">
        <v>229</v>
      </c>
      <c r="E126" s="101" t="s">
        <v>109</v>
      </c>
      <c r="F126" s="103" t="s">
        <v>23</v>
      </c>
      <c r="G126" s="104" t="s">
        <v>145</v>
      </c>
      <c r="H126" s="105"/>
    </row>
    <row r="127" spans="8:9" ht="12.75">
      <c r="H127" s="38"/>
      <c r="I127" s="37"/>
    </row>
    <row r="128" spans="1:9" ht="14.25">
      <c r="A128" s="110" t="s">
        <v>286</v>
      </c>
      <c r="B128" s="110"/>
      <c r="C128" s="110"/>
      <c r="D128" s="110"/>
      <c r="E128" s="110"/>
      <c r="F128" s="110"/>
      <c r="G128" s="110"/>
      <c r="H128" s="110"/>
      <c r="I128" s="37"/>
    </row>
    <row r="129" spans="1:9" ht="25.5">
      <c r="A129" s="61" t="s">
        <v>14</v>
      </c>
      <c r="B129" s="62" t="s">
        <v>15</v>
      </c>
      <c r="C129" s="62" t="s">
        <v>16</v>
      </c>
      <c r="D129" s="62" t="s">
        <v>17</v>
      </c>
      <c r="E129" s="63" t="s">
        <v>18</v>
      </c>
      <c r="F129" s="63" t="s">
        <v>19</v>
      </c>
      <c r="G129" s="63" t="s">
        <v>20</v>
      </c>
      <c r="H129" s="64" t="s">
        <v>22</v>
      </c>
      <c r="I129" s="37"/>
    </row>
    <row r="130" spans="1:9" ht="12.75">
      <c r="A130" s="55">
        <v>198383</v>
      </c>
      <c r="B130" s="56" t="s">
        <v>180</v>
      </c>
      <c r="C130" s="56" t="s">
        <v>188</v>
      </c>
      <c r="D130" s="70" t="s">
        <v>152</v>
      </c>
      <c r="E130" s="56" t="s">
        <v>186</v>
      </c>
      <c r="F130" s="80" t="s">
        <v>77</v>
      </c>
      <c r="G130" s="66" t="s">
        <v>81</v>
      </c>
      <c r="H130" s="67"/>
      <c r="I130" s="37"/>
    </row>
    <row r="131" spans="1:9" ht="12.75">
      <c r="A131" s="55">
        <v>180786</v>
      </c>
      <c r="B131" s="56" t="s">
        <v>189</v>
      </c>
      <c r="C131" s="56" t="s">
        <v>150</v>
      </c>
      <c r="D131" s="70" t="s">
        <v>152</v>
      </c>
      <c r="E131" s="56" t="s">
        <v>91</v>
      </c>
      <c r="F131" s="80" t="s">
        <v>77</v>
      </c>
      <c r="G131" s="66" t="s">
        <v>81</v>
      </c>
      <c r="H131" s="67"/>
      <c r="I131" s="37"/>
    </row>
    <row r="132" spans="1:9" ht="12.75">
      <c r="A132" s="55">
        <v>203077</v>
      </c>
      <c r="B132" s="56" t="s">
        <v>190</v>
      </c>
      <c r="C132" s="56" t="s">
        <v>191</v>
      </c>
      <c r="D132" s="70" t="s">
        <v>152</v>
      </c>
      <c r="E132" s="56" t="s">
        <v>138</v>
      </c>
      <c r="F132" s="80" t="s">
        <v>77</v>
      </c>
      <c r="G132" s="66" t="s">
        <v>81</v>
      </c>
      <c r="H132" s="67"/>
      <c r="I132" s="37"/>
    </row>
    <row r="133" spans="1:9" ht="12.75">
      <c r="A133" s="55">
        <v>207486</v>
      </c>
      <c r="B133" s="56" t="s">
        <v>192</v>
      </c>
      <c r="C133" s="56" t="s">
        <v>40</v>
      </c>
      <c r="D133" s="70" t="s">
        <v>152</v>
      </c>
      <c r="E133" s="56" t="s">
        <v>68</v>
      </c>
      <c r="F133" s="80" t="s">
        <v>77</v>
      </c>
      <c r="G133" s="66" t="s">
        <v>81</v>
      </c>
      <c r="H133" s="67"/>
      <c r="I133" s="37"/>
    </row>
    <row r="134" spans="1:47" ht="12.75">
      <c r="A134" s="55">
        <v>180733</v>
      </c>
      <c r="B134" s="56" t="s">
        <v>193</v>
      </c>
      <c r="C134" s="56" t="s">
        <v>194</v>
      </c>
      <c r="D134" s="70" t="s">
        <v>152</v>
      </c>
      <c r="E134" s="56" t="s">
        <v>105</v>
      </c>
      <c r="F134" s="80" t="s">
        <v>77</v>
      </c>
      <c r="G134" s="66" t="s">
        <v>81</v>
      </c>
      <c r="H134" s="6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</row>
    <row r="135" spans="1:47" ht="12.75">
      <c r="A135" s="55">
        <v>193892</v>
      </c>
      <c r="B135" s="56" t="s">
        <v>195</v>
      </c>
      <c r="C135" s="56" t="s">
        <v>196</v>
      </c>
      <c r="D135" s="70" t="s">
        <v>152</v>
      </c>
      <c r="E135" s="56" t="s">
        <v>198</v>
      </c>
      <c r="F135" s="80" t="s">
        <v>77</v>
      </c>
      <c r="G135" s="66" t="s">
        <v>81</v>
      </c>
      <c r="H135" s="6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</row>
    <row r="136" spans="1:47" ht="12.75">
      <c r="A136" s="55">
        <v>184125</v>
      </c>
      <c r="B136" s="56" t="s">
        <v>197</v>
      </c>
      <c r="C136" s="56" t="s">
        <v>120</v>
      </c>
      <c r="D136" s="70" t="s">
        <v>152</v>
      </c>
      <c r="E136" s="56" t="s">
        <v>164</v>
      </c>
      <c r="F136" s="80" t="s">
        <v>77</v>
      </c>
      <c r="G136" s="66" t="s">
        <v>81</v>
      </c>
      <c r="H136" s="6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</row>
    <row r="137" spans="1:47" ht="12.75">
      <c r="A137" s="55">
        <v>186262</v>
      </c>
      <c r="B137" s="56" t="s">
        <v>106</v>
      </c>
      <c r="C137" s="56" t="s">
        <v>107</v>
      </c>
      <c r="D137" s="65" t="s">
        <v>53</v>
      </c>
      <c r="E137" s="56" t="s">
        <v>105</v>
      </c>
      <c r="F137" s="80" t="s">
        <v>77</v>
      </c>
      <c r="G137" s="66" t="s">
        <v>81</v>
      </c>
      <c r="H137" s="6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</row>
    <row r="138" spans="1:47" ht="12.75">
      <c r="A138" s="55">
        <v>204106</v>
      </c>
      <c r="B138" s="56" t="s">
        <v>108</v>
      </c>
      <c r="C138" s="56" t="s">
        <v>35</v>
      </c>
      <c r="D138" s="65" t="s">
        <v>53</v>
      </c>
      <c r="E138" s="56" t="s">
        <v>109</v>
      </c>
      <c r="F138" s="80" t="s">
        <v>77</v>
      </c>
      <c r="G138" s="66" t="s">
        <v>81</v>
      </c>
      <c r="H138" s="6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</row>
    <row r="139" spans="1:47" ht="12.75">
      <c r="A139" s="55">
        <v>194498</v>
      </c>
      <c r="B139" s="56" t="s">
        <v>95</v>
      </c>
      <c r="C139" s="56" t="s">
        <v>47</v>
      </c>
      <c r="D139" s="65" t="s">
        <v>53</v>
      </c>
      <c r="E139" s="56" t="s">
        <v>38</v>
      </c>
      <c r="F139" s="80" t="s">
        <v>77</v>
      </c>
      <c r="G139" s="66" t="s">
        <v>81</v>
      </c>
      <c r="H139" s="6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</row>
    <row r="140" spans="1:47" ht="12.75">
      <c r="A140" s="55">
        <v>224959</v>
      </c>
      <c r="B140" s="56" t="s">
        <v>85</v>
      </c>
      <c r="C140" s="56" t="s">
        <v>86</v>
      </c>
      <c r="D140" s="65" t="s">
        <v>53</v>
      </c>
      <c r="E140" s="56" t="s">
        <v>87</v>
      </c>
      <c r="F140" s="80" t="s">
        <v>77</v>
      </c>
      <c r="G140" s="66" t="s">
        <v>81</v>
      </c>
      <c r="H140" s="6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</row>
    <row r="141" spans="1:47" ht="12.75">
      <c r="A141" s="55">
        <v>214446</v>
      </c>
      <c r="B141" s="56" t="s">
        <v>82</v>
      </c>
      <c r="C141" s="56" t="s">
        <v>67</v>
      </c>
      <c r="D141" s="65" t="s">
        <v>53</v>
      </c>
      <c r="E141" s="56" t="s">
        <v>36</v>
      </c>
      <c r="F141" s="80" t="s">
        <v>77</v>
      </c>
      <c r="G141" s="66" t="s">
        <v>81</v>
      </c>
      <c r="H141" s="6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</row>
    <row r="142" spans="1:47" ht="12.75">
      <c r="A142" s="55">
        <v>208132</v>
      </c>
      <c r="B142" s="56" t="s">
        <v>89</v>
      </c>
      <c r="C142" s="56" t="s">
        <v>34</v>
      </c>
      <c r="D142" s="65" t="s">
        <v>53</v>
      </c>
      <c r="E142" s="56" t="s">
        <v>32</v>
      </c>
      <c r="F142" s="80" t="s">
        <v>77</v>
      </c>
      <c r="G142" s="66" t="s">
        <v>81</v>
      </c>
      <c r="H142" s="6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</row>
    <row r="143" spans="1:47" ht="12.75">
      <c r="A143" s="55">
        <v>204190</v>
      </c>
      <c r="B143" s="56" t="s">
        <v>100</v>
      </c>
      <c r="C143" s="56" t="s">
        <v>34</v>
      </c>
      <c r="D143" s="65" t="s">
        <v>53</v>
      </c>
      <c r="E143" s="56" t="s">
        <v>105</v>
      </c>
      <c r="F143" s="80" t="s">
        <v>77</v>
      </c>
      <c r="G143" s="66" t="s">
        <v>81</v>
      </c>
      <c r="H143" s="6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</row>
    <row r="144" spans="1:8" ht="12.75">
      <c r="A144" s="55">
        <v>219715</v>
      </c>
      <c r="B144" s="56" t="s">
        <v>79</v>
      </c>
      <c r="C144" s="56" t="s">
        <v>80</v>
      </c>
      <c r="D144" s="65" t="s">
        <v>53</v>
      </c>
      <c r="E144" s="56" t="s">
        <v>110</v>
      </c>
      <c r="F144" s="80" t="s">
        <v>77</v>
      </c>
      <c r="G144" s="66" t="s">
        <v>81</v>
      </c>
      <c r="H144" s="67"/>
    </row>
    <row r="145" spans="1:9" ht="12.75" customHeight="1">
      <c r="A145" s="55">
        <v>199176</v>
      </c>
      <c r="B145" s="56" t="s">
        <v>101</v>
      </c>
      <c r="C145" s="56" t="s">
        <v>102</v>
      </c>
      <c r="D145" s="65" t="s">
        <v>53</v>
      </c>
      <c r="E145" s="56" t="s">
        <v>68</v>
      </c>
      <c r="F145" s="80" t="s">
        <v>77</v>
      </c>
      <c r="G145" s="66" t="s">
        <v>81</v>
      </c>
      <c r="H145" s="67"/>
      <c r="I145" s="28"/>
    </row>
    <row r="146" spans="1:9" ht="12.75" customHeight="1">
      <c r="A146" s="55">
        <v>219820</v>
      </c>
      <c r="B146" s="56" t="s">
        <v>90</v>
      </c>
      <c r="C146" s="56" t="s">
        <v>47</v>
      </c>
      <c r="D146" s="65" t="s">
        <v>53</v>
      </c>
      <c r="E146" s="56" t="s">
        <v>91</v>
      </c>
      <c r="F146" s="80" t="s">
        <v>77</v>
      </c>
      <c r="G146" s="66" t="s">
        <v>81</v>
      </c>
      <c r="H146" s="67"/>
      <c r="I146" s="28"/>
    </row>
    <row r="147" spans="1:9" ht="12.75">
      <c r="A147" s="55">
        <v>203988</v>
      </c>
      <c r="B147" s="56" t="s">
        <v>88</v>
      </c>
      <c r="C147" s="56" t="s">
        <v>65</v>
      </c>
      <c r="D147" s="65" t="s">
        <v>53</v>
      </c>
      <c r="E147" s="56" t="s">
        <v>111</v>
      </c>
      <c r="F147" s="80" t="s">
        <v>77</v>
      </c>
      <c r="G147" s="66" t="s">
        <v>81</v>
      </c>
      <c r="H147" s="67"/>
      <c r="I147" s="28"/>
    </row>
    <row r="148" spans="1:9" ht="12.75">
      <c r="A148" s="55">
        <v>214598</v>
      </c>
      <c r="B148" s="56" t="s">
        <v>92</v>
      </c>
      <c r="C148" s="56" t="s">
        <v>93</v>
      </c>
      <c r="D148" s="65" t="s">
        <v>53</v>
      </c>
      <c r="E148" s="56" t="s">
        <v>94</v>
      </c>
      <c r="F148" s="80" t="s">
        <v>77</v>
      </c>
      <c r="G148" s="66" t="s">
        <v>81</v>
      </c>
      <c r="H148" s="67"/>
      <c r="I148" s="28"/>
    </row>
    <row r="149" spans="1:9" ht="12.75">
      <c r="A149" s="55">
        <v>186209</v>
      </c>
      <c r="B149" s="79" t="s">
        <v>205</v>
      </c>
      <c r="C149" s="79" t="s">
        <v>206</v>
      </c>
      <c r="D149" s="80" t="s">
        <v>53</v>
      </c>
      <c r="E149" s="99" t="s">
        <v>46</v>
      </c>
      <c r="F149" s="80" t="s">
        <v>77</v>
      </c>
      <c r="G149" s="81" t="s">
        <v>81</v>
      </c>
      <c r="H149" s="81"/>
      <c r="I149" s="28"/>
    </row>
    <row r="150" spans="1:9" s="33" customFormat="1" ht="13.5" customHeight="1">
      <c r="A150" s="55">
        <v>166823</v>
      </c>
      <c r="B150" s="56" t="s">
        <v>263</v>
      </c>
      <c r="C150" s="56" t="s">
        <v>264</v>
      </c>
      <c r="D150" s="80" t="s">
        <v>229</v>
      </c>
      <c r="E150" s="56" t="s">
        <v>203</v>
      </c>
      <c r="F150" s="80" t="s">
        <v>77</v>
      </c>
      <c r="G150" s="81" t="s">
        <v>81</v>
      </c>
      <c r="H150" s="81"/>
      <c r="I150" s="28"/>
    </row>
    <row r="151" spans="1:9" ht="12.75">
      <c r="A151" s="55">
        <v>209253</v>
      </c>
      <c r="B151" s="56" t="s">
        <v>265</v>
      </c>
      <c r="C151" s="56" t="s">
        <v>104</v>
      </c>
      <c r="D151" s="80" t="s">
        <v>229</v>
      </c>
      <c r="E151" s="56" t="s">
        <v>279</v>
      </c>
      <c r="F151" s="80" t="s">
        <v>77</v>
      </c>
      <c r="G151" s="81" t="s">
        <v>81</v>
      </c>
      <c r="H151" s="81"/>
      <c r="I151" s="28"/>
    </row>
    <row r="152" spans="1:8" ht="12.75">
      <c r="A152" s="55">
        <v>205231</v>
      </c>
      <c r="B152" s="56" t="s">
        <v>266</v>
      </c>
      <c r="C152" s="56" t="s">
        <v>35</v>
      </c>
      <c r="D152" s="80" t="s">
        <v>229</v>
      </c>
      <c r="E152" s="56" t="s">
        <v>236</v>
      </c>
      <c r="F152" s="80" t="s">
        <v>77</v>
      </c>
      <c r="G152" s="81" t="s">
        <v>81</v>
      </c>
      <c r="H152" s="81"/>
    </row>
    <row r="153" spans="1:8" ht="12.75">
      <c r="A153" s="55">
        <v>199894</v>
      </c>
      <c r="B153" s="56" t="s">
        <v>267</v>
      </c>
      <c r="C153" s="56" t="s">
        <v>228</v>
      </c>
      <c r="D153" s="80" t="s">
        <v>229</v>
      </c>
      <c r="E153" s="56" t="s">
        <v>235</v>
      </c>
      <c r="F153" s="80" t="s">
        <v>77</v>
      </c>
      <c r="G153" s="81" t="s">
        <v>81</v>
      </c>
      <c r="H153" s="81"/>
    </row>
    <row r="154" spans="1:8" ht="12.75">
      <c r="A154" s="55">
        <v>205204</v>
      </c>
      <c r="B154" s="56" t="s">
        <v>268</v>
      </c>
      <c r="C154" s="56" t="s">
        <v>269</v>
      </c>
      <c r="D154" s="80" t="s">
        <v>229</v>
      </c>
      <c r="E154" s="56" t="s">
        <v>280</v>
      </c>
      <c r="F154" s="80" t="s">
        <v>77</v>
      </c>
      <c r="G154" s="81" t="s">
        <v>81</v>
      </c>
      <c r="H154" s="81"/>
    </row>
    <row r="155" spans="1:8" ht="12.75">
      <c r="A155" s="55">
        <v>200186</v>
      </c>
      <c r="B155" s="56" t="s">
        <v>270</v>
      </c>
      <c r="C155" s="56" t="s">
        <v>206</v>
      </c>
      <c r="D155" s="80" t="s">
        <v>229</v>
      </c>
      <c r="E155" s="56" t="s">
        <v>46</v>
      </c>
      <c r="F155" s="80" t="s">
        <v>77</v>
      </c>
      <c r="G155" s="81" t="s">
        <v>81</v>
      </c>
      <c r="H155" s="81"/>
    </row>
    <row r="156" spans="1:8" ht="12.75">
      <c r="A156" s="55">
        <v>200891</v>
      </c>
      <c r="B156" s="56" t="s">
        <v>271</v>
      </c>
      <c r="C156" s="56" t="s">
        <v>179</v>
      </c>
      <c r="D156" s="80" t="s">
        <v>229</v>
      </c>
      <c r="E156" s="56" t="s">
        <v>72</v>
      </c>
      <c r="F156" s="80" t="s">
        <v>77</v>
      </c>
      <c r="G156" s="81" t="s">
        <v>81</v>
      </c>
      <c r="H156" s="81"/>
    </row>
    <row r="157" spans="1:8" ht="12.75">
      <c r="A157" s="55">
        <v>209092</v>
      </c>
      <c r="B157" s="56" t="s">
        <v>272</v>
      </c>
      <c r="C157" s="56" t="s">
        <v>107</v>
      </c>
      <c r="D157" s="80" t="s">
        <v>229</v>
      </c>
      <c r="E157" s="56" t="s">
        <v>235</v>
      </c>
      <c r="F157" s="80" t="s">
        <v>77</v>
      </c>
      <c r="G157" s="81" t="s">
        <v>81</v>
      </c>
      <c r="H157" s="81"/>
    </row>
    <row r="158" spans="1:8" ht="12.75">
      <c r="A158" s="55">
        <v>208958</v>
      </c>
      <c r="B158" s="56" t="s">
        <v>273</v>
      </c>
      <c r="C158" s="56" t="s">
        <v>274</v>
      </c>
      <c r="D158" s="80" t="s">
        <v>229</v>
      </c>
      <c r="E158" s="56" t="s">
        <v>110</v>
      </c>
      <c r="F158" s="80" t="s">
        <v>77</v>
      </c>
      <c r="G158" s="81" t="s">
        <v>81</v>
      </c>
      <c r="H158" s="81"/>
    </row>
    <row r="159" spans="1:8" ht="12.75">
      <c r="A159" s="55">
        <v>225594</v>
      </c>
      <c r="B159" s="56" t="s">
        <v>275</v>
      </c>
      <c r="C159" s="56" t="s">
        <v>194</v>
      </c>
      <c r="D159" s="80" t="s">
        <v>229</v>
      </c>
      <c r="E159" s="56" t="s">
        <v>281</v>
      </c>
      <c r="F159" s="80" t="s">
        <v>77</v>
      </c>
      <c r="G159" s="81" t="s">
        <v>81</v>
      </c>
      <c r="H159" s="81"/>
    </row>
    <row r="160" spans="1:8" ht="12.75">
      <c r="A160" s="55">
        <v>191196</v>
      </c>
      <c r="B160" s="56" t="s">
        <v>276</v>
      </c>
      <c r="C160" s="56" t="s">
        <v>67</v>
      </c>
      <c r="D160" s="80" t="s">
        <v>229</v>
      </c>
      <c r="E160" s="56" t="s">
        <v>36</v>
      </c>
      <c r="F160" s="80" t="s">
        <v>77</v>
      </c>
      <c r="G160" s="81" t="s">
        <v>81</v>
      </c>
      <c r="H160" s="81"/>
    </row>
    <row r="161" spans="1:9" ht="12.75">
      <c r="A161" s="55">
        <v>199685</v>
      </c>
      <c r="B161" s="56" t="s">
        <v>79</v>
      </c>
      <c r="C161" s="56" t="s">
        <v>155</v>
      </c>
      <c r="D161" s="80" t="s">
        <v>229</v>
      </c>
      <c r="E161" s="56" t="s">
        <v>36</v>
      </c>
      <c r="F161" s="80" t="s">
        <v>77</v>
      </c>
      <c r="G161" s="81" t="s">
        <v>81</v>
      </c>
      <c r="H161" s="81"/>
      <c r="I161" s="28"/>
    </row>
    <row r="162" spans="1:9" ht="12.75">
      <c r="A162" s="83">
        <v>205515</v>
      </c>
      <c r="B162" s="84" t="s">
        <v>284</v>
      </c>
      <c r="C162" s="84" t="s">
        <v>150</v>
      </c>
      <c r="D162" s="85" t="s">
        <v>229</v>
      </c>
      <c r="E162" s="84" t="s">
        <v>285</v>
      </c>
      <c r="F162" s="86" t="s">
        <v>77</v>
      </c>
      <c r="G162" s="82" t="s">
        <v>81</v>
      </c>
      <c r="H162" s="87"/>
      <c r="I162" s="28"/>
    </row>
    <row r="164" spans="1:7" ht="15">
      <c r="A164" s="30" t="s">
        <v>21</v>
      </c>
      <c r="G164" s="38" t="s">
        <v>27</v>
      </c>
    </row>
    <row r="165" ht="12.75">
      <c r="G165" s="38" t="s">
        <v>28</v>
      </c>
    </row>
    <row r="166" ht="12.75">
      <c r="G166" s="38" t="s">
        <v>29</v>
      </c>
    </row>
    <row r="167" spans="1:6" ht="12.75">
      <c r="A167" s="29"/>
      <c r="B167" s="31"/>
      <c r="C167" s="29"/>
      <c r="D167" s="38"/>
      <c r="E167" s="29"/>
      <c r="F167" s="38"/>
    </row>
    <row r="168" spans="1:6" ht="12.75">
      <c r="A168" s="29"/>
      <c r="B168" s="31"/>
      <c r="F168" s="38"/>
    </row>
    <row r="169" spans="1:7" ht="12.75">
      <c r="A169" s="29"/>
      <c r="B169" s="31"/>
      <c r="F169" s="38"/>
      <c r="G169" s="38" t="s">
        <v>26</v>
      </c>
    </row>
    <row r="173" spans="1:9" s="28" customFormat="1" ht="12.75" customHeight="1">
      <c r="A173" s="6"/>
      <c r="B173" s="5"/>
      <c r="C173" s="6"/>
      <c r="D173" s="43"/>
      <c r="E173" s="6"/>
      <c r="F173" s="43"/>
      <c r="G173" s="6"/>
      <c r="H173" s="43"/>
      <c r="I173" s="6"/>
    </row>
    <row r="174" spans="1:9" s="28" customFormat="1" ht="12.75">
      <c r="A174" s="6"/>
      <c r="B174" s="5"/>
      <c r="C174" s="6"/>
      <c r="D174" s="43"/>
      <c r="E174" s="6"/>
      <c r="F174" s="43"/>
      <c r="G174" s="6"/>
      <c r="H174" s="43"/>
      <c r="I174" s="6"/>
    </row>
    <row r="175" spans="1:9" s="28" customFormat="1" ht="12.75">
      <c r="A175" s="6"/>
      <c r="B175" s="5"/>
      <c r="C175" s="6"/>
      <c r="D175" s="43"/>
      <c r="E175" s="6"/>
      <c r="F175" s="43"/>
      <c r="G175" s="6"/>
      <c r="H175" s="43"/>
      <c r="I175" s="6"/>
    </row>
    <row r="176" spans="1:9" s="28" customFormat="1" ht="12.75">
      <c r="A176" s="6"/>
      <c r="B176" s="5"/>
      <c r="C176" s="6"/>
      <c r="D176" s="43"/>
      <c r="E176" s="6"/>
      <c r="F176" s="43"/>
      <c r="G176" s="6"/>
      <c r="H176" s="43"/>
      <c r="I176" s="6"/>
    </row>
    <row r="177" spans="1:9" s="28" customFormat="1" ht="12.75">
      <c r="A177" s="6"/>
      <c r="B177" s="5"/>
      <c r="C177" s="6"/>
      <c r="D177" s="43"/>
      <c r="E177" s="6"/>
      <c r="F177" s="43"/>
      <c r="G177" s="6"/>
      <c r="H177" s="43"/>
      <c r="I177" s="6"/>
    </row>
    <row r="178" spans="1:9" s="28" customFormat="1" ht="12.75">
      <c r="A178" s="6"/>
      <c r="B178" s="5"/>
      <c r="C178" s="6"/>
      <c r="D178" s="43"/>
      <c r="E178" s="6"/>
      <c r="F178" s="43"/>
      <c r="G178" s="6"/>
      <c r="H178" s="43"/>
      <c r="I178" s="6"/>
    </row>
    <row r="179" spans="1:9" s="28" customFormat="1" ht="12.75" customHeight="1">
      <c r="A179" s="6"/>
      <c r="B179" s="5"/>
      <c r="C179" s="6"/>
      <c r="D179" s="43"/>
      <c r="E179" s="6"/>
      <c r="F179" s="43"/>
      <c r="G179" s="6"/>
      <c r="H179" s="43"/>
      <c r="I179" s="6"/>
    </row>
    <row r="189" spans="1:9" s="28" customFormat="1" ht="12.75">
      <c r="A189" s="6"/>
      <c r="B189" s="5"/>
      <c r="C189" s="6"/>
      <c r="D189" s="43"/>
      <c r="E189" s="6"/>
      <c r="F189" s="43"/>
      <c r="G189" s="6"/>
      <c r="H189" s="43"/>
      <c r="I189" s="6"/>
    </row>
    <row r="190" spans="1:9" s="28" customFormat="1" ht="12.75">
      <c r="A190" s="6"/>
      <c r="B190" s="5"/>
      <c r="C190" s="6"/>
      <c r="D190" s="43"/>
      <c r="E190" s="6"/>
      <c r="F190" s="43"/>
      <c r="G190" s="6"/>
      <c r="H190" s="43"/>
      <c r="I190" s="6"/>
    </row>
    <row r="191" spans="1:9" s="28" customFormat="1" ht="12.75">
      <c r="A191" s="6"/>
      <c r="B191" s="5"/>
      <c r="C191" s="6"/>
      <c r="D191" s="43"/>
      <c r="E191" s="6"/>
      <c r="F191" s="43"/>
      <c r="G191" s="6"/>
      <c r="H191" s="43"/>
      <c r="I191" s="6"/>
    </row>
  </sheetData>
  <sheetProtection/>
  <mergeCells count="12">
    <mergeCell ref="A108:H108"/>
    <mergeCell ref="A128:H128"/>
    <mergeCell ref="A29:H29"/>
    <mergeCell ref="A61:H61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A129 A130:H161 G111 G112:H114 A63:E90 G75:IV90 D77:D105 G63:H105 E64:E105 A107:F126 A75:C105 H107:H125 G106:G109 A106:E106 A57:D58 D56:D58 J35:IV55 H35:I43 A31:H34 H44:H55 F56:F58 A35:B42 A44:B55 B43 C35:G55">
    <cfRule type="cellIs" priority="76" dxfId="2" operator="equal" stopIfTrue="1">
      <formula>0</formula>
    </cfRule>
  </conditionalFormatting>
  <conditionalFormatting sqref="A150:C161 E150:E161 G120:H124 E120:E126 A120:C126 G94:H105 G126:H126 H125 A94:C106 A43:C58 E44:E58 G44:H58 D43:IV43">
    <cfRule type="cellIs" priority="27" dxfId="0" operator="equal">
      <formula>0</formula>
    </cfRule>
  </conditionalFormatting>
  <conditionalFormatting sqref="G106">
    <cfRule type="cellIs" priority="1" dxfId="0" operator="equal">
      <formula>0</formula>
    </cfRule>
  </conditionalFormatting>
  <dataValidations count="2">
    <dataValidation type="list" allowBlank="1" showInputMessage="1" showErrorMessage="1" sqref="H162 H63:H90 H107 H92:H105 H111:H126 H44:H58 H60 H31:H42">
      <formula1>ΕΙΔΟΣ_ΤΟΠΟΘΕΤΗΣΗΣ</formula1>
    </dataValidation>
    <dataValidation type="list" allowBlank="1" showInputMessage="1" showErrorMessage="1" sqref="G107 G126 G111:G114 G120:G124 G92:G104 G63:G90 E110:E125 G31:G58">
      <formula1>ΣΧΟΛΕΙΑ1</formula1>
    </dataValidation>
  </dataValidations>
  <printOptions horizontalCentered="1"/>
  <pageMargins left="0.1968503937007874" right="0.1968503937007874" top="0.17" bottom="0.18" header="0.17" footer="0.18"/>
  <pageSetup fitToHeight="0" fitToWidth="1" horizontalDpi="600" verticalDpi="600" orientation="landscape" paperSize="9" scale="77" r:id="rId3"/>
  <headerFooter alignWithMargins="0">
    <oddFooter>&amp;C&amp;P</oddFooter>
  </headerFooter>
  <legacyDrawing r:id="rId2"/>
  <oleObjects>
    <oleObject progId="Word.Picture.8" shapeId="16813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2019-09-09T12:13:37Z</cp:lastPrinted>
  <dcterms:created xsi:type="dcterms:W3CDTF">2013-10-23T10:11:58Z</dcterms:created>
  <dcterms:modified xsi:type="dcterms:W3CDTF">2019-09-09T12:42:32Z</dcterms:modified>
  <cp:category/>
  <cp:version/>
  <cp:contentType/>
  <cp:contentStatus/>
</cp:coreProperties>
</file>