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definedNames>
    <definedName name="_xlnm._FilterDatabase" localSheetId="0" hidden="1">Φύλλο1!#REF!</definedName>
    <definedName name="_xlnm.Print_Area" localSheetId="0">Φύλλο1!$A$1:$H$116</definedName>
  </definedNames>
  <calcPr calcId="125725"/>
</workbook>
</file>

<file path=xl/sharedStrings.xml><?xml version="1.0" encoding="utf-8"?>
<sst xmlns="http://schemas.openxmlformats.org/spreadsheetml/2006/main" count="487" uniqueCount="228">
  <si>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</si>
  <si>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</si>
  <si>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</si>
  <si>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</si>
  <si>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</si>
  <si>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</si>
  <si>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</si>
  <si>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</si>
  <si>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</si>
  <si>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</si>
  <si>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</si>
  <si>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</si>
  <si>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</si>
  <si>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</si>
  <si>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ΤΟΠΟΘΕΤΗΣΗ</t>
  </si>
  <si>
    <t>ΔΙΑΘΕΣΗ ΠΥΣΔΕ</t>
  </si>
  <si>
    <t>9ο ΓΕΛ ΠΑΤΡΩΝ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</si>
  <si>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</si>
  <si>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</si>
  <si>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</si>
  <si>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</si>
  <si>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</si>
  <si>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</si>
  <si>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</si>
  <si>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</si>
  <si>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</si>
  <si>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</si>
  <si>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</si>
  <si>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</si>
  <si>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</si>
  <si>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</si>
  <si>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</si>
  <si>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</si>
  <si>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</si>
  <si>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</si>
  <si>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2ο ΓΥΜΝΑΣΙΟ ΠΑΤΡΩΝ</t>
  </si>
  <si>
    <t>4ο ΓΥΜΝΑΣΙΟ ΠΑΤΡΩΝ</t>
  </si>
  <si>
    <t>ΟΛΙΚΗ ΔΙΑΘΕΣΗ</t>
  </si>
  <si>
    <t>ΙΩΑΝΝΑ</t>
  </si>
  <si>
    <t>ΓΥΜΝΑΣΙΟ ΒΡΑΧΝΕΙΚΩΝ</t>
  </si>
  <si>
    <t>ΓΕΛ ΡΙΟΥ</t>
  </si>
  <si>
    <t>11ο ΓΕΛ ΠΑΤΡΩΝ</t>
  </si>
  <si>
    <t>ΓΕΛ ΒΡΑΧΝΕΙΚΩΝ</t>
  </si>
  <si>
    <r>
      <t>Β/ Αποσπούμε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ως εξής:</t>
    </r>
  </si>
  <si>
    <t>ΙΩΑΝΝΗΣ</t>
  </si>
  <si>
    <t>ΑΝΝΑ</t>
  </si>
  <si>
    <t>ΑΝΑΣΤΑΣΙΟΣ</t>
  </si>
  <si>
    <t>3ο ΓΕΛ ΠΑΤΡΩΝ</t>
  </si>
  <si>
    <t>2ο ΓΕΛ ΠΑΤΡΩΝ</t>
  </si>
  <si>
    <t>ΠΑΝΑΓΙΩΤΑ</t>
  </si>
  <si>
    <t>4ο ΕΠΑΛ ΠΑΤΡΩΝ</t>
  </si>
  <si>
    <t>ΕΣΠΕΡΙΝΟ ΓΕΛ ΑΙΓΙΟΥ</t>
  </si>
  <si>
    <r>
      <t>Γ/ Διαθέτουμε</t>
    </r>
    <r>
      <rPr>
        <sz val="11"/>
        <rFont val="Arial"/>
        <family val="2"/>
        <charset val="161"/>
      </rPr>
      <t xml:space="preserve">, για </t>
    </r>
    <r>
      <rPr>
        <b/>
        <sz val="11"/>
        <rFont val="Arial"/>
        <family val="2"/>
        <charset val="161"/>
      </rPr>
      <t>άρση υπεραριθμίας</t>
    </r>
    <r>
      <rPr>
        <sz val="11"/>
        <rFont val="Arial"/>
        <family val="2"/>
        <charset val="161"/>
      </rPr>
      <t xml:space="preserve">, μέχρι 30/6/2021, τους παρακάτω </t>
    </r>
    <r>
      <rPr>
        <b/>
        <sz val="11"/>
        <rFont val="Arial"/>
        <family val="2"/>
        <charset val="161"/>
      </rPr>
      <t>λειτουργικά υπεράριθμους</t>
    </r>
    <r>
      <rPr>
        <sz val="11"/>
        <rFont val="Arial"/>
        <family val="2"/>
        <charset val="161"/>
      </rPr>
      <t xml:space="preserve"> εκπαιδευτικούς, ως εξής:</t>
    </r>
  </si>
  <si>
    <r>
      <t xml:space="preserve">Α/ Τοποθετούμε </t>
    </r>
    <r>
      <rPr>
        <sz val="11"/>
        <rFont val="Arial"/>
        <family val="2"/>
        <charset val="161"/>
      </rPr>
      <t xml:space="preserve">- </t>
    </r>
    <r>
      <rPr>
        <b/>
        <sz val="11"/>
        <rFont val="Arial"/>
        <family val="2"/>
        <charset val="161"/>
      </rPr>
      <t>διαθέτουμε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που βρίσκονται στη διάθεση ΠΥΣΔΕ Αχαΐας , ως εξής:</t>
    </r>
  </si>
  <si>
    <t>ΓΕΛ ΔΑΦΝΗΣ</t>
  </si>
  <si>
    <t>13ο ΓΕΛ ΠΑΤΡΩΝ</t>
  </si>
  <si>
    <t>17ο ΓΥΜΝΑΣΙΟ ΠΑΤΡΩΝ</t>
  </si>
  <si>
    <t xml:space="preserve">ΘΕΜΑ: "Τοποθετήσεις, Αποσπάσεις, Διαθέσεις” </t>
  </si>
  <si>
    <t>ΓΕΩΡΓΑΚΟΠΟΥΛΟΥ</t>
  </si>
  <si>
    <t>ΓΡΗΓΟΡΙΑ</t>
  </si>
  <si>
    <t>ΑΜΠΛΑΣ</t>
  </si>
  <si>
    <t>ΜΙΧΑΗΛ</t>
  </si>
  <si>
    <t>ΠΕ04.02</t>
  </si>
  <si>
    <t>ΓΥΜΝΑΣΙΟ ΔΕΜΕΝΙΚΩΝ</t>
  </si>
  <si>
    <t>ΜΕ ΑΙΤΗΣΗ ΤΗΣ</t>
  </si>
  <si>
    <t>ΚΙΛΙΑ</t>
  </si>
  <si>
    <t>ΒΙΡΓΙΝΙΑ</t>
  </si>
  <si>
    <t>ΤΣΙΜΠΟΥΚΗΣ</t>
  </si>
  <si>
    <t>ΑΘΑΝΑΣΙΟΥ</t>
  </si>
  <si>
    <t>ΠΑΝΤΕΛΗΣ</t>
  </si>
  <si>
    <t>ΜΑΤΘΑΙΟΥ</t>
  </si>
  <si>
    <t>ΛΕΜΟΝΙΑ</t>
  </si>
  <si>
    <t>ΓΙΑΒΡΗΣ</t>
  </si>
  <si>
    <t>ΛΥΓΚΟΥΡΗΣ</t>
  </si>
  <si>
    <t>ΣΤΑΥΡΟΣ</t>
  </si>
  <si>
    <t>ΠΑΠΑΔΟΠΟΥΛΟΥ</t>
  </si>
  <si>
    <t>ΜΠΑΚΑΛΑΡΟΥ</t>
  </si>
  <si>
    <t>ΧΑΤΖΗΑΝΤΩΝΗ</t>
  </si>
  <si>
    <t>ΜΠΟΥΜΠΑΛΗ</t>
  </si>
  <si>
    <t>ΣΤΑΥΡΟΥΛΑ</t>
  </si>
  <si>
    <t>ΚΟΜΠΟΣΤΙΩΤΗΣ</t>
  </si>
  <si>
    <t>ΠΕ04.04</t>
  </si>
  <si>
    <t>ΠΕ04.01</t>
  </si>
  <si>
    <t>ΠΕ04.05</t>
  </si>
  <si>
    <t>5ο ΓΥΜΝΑΣΙΟ ΠΑΤΡΩΝ</t>
  </si>
  <si>
    <t>2ο ΕΠΑΛ ΑΙΓΙΟΥ</t>
  </si>
  <si>
    <t>1ο ΓΥΜΝΑΣΙΟ ΠΑΤΡΩΝ</t>
  </si>
  <si>
    <t>2ο ΕΣΠΕΡΙΝΟ ΓΥΜΝΑΣΙΟ ΠΑΤΡΩΝ</t>
  </si>
  <si>
    <t>12ο ΓΕΛ ΠΑΤΡΩΝ</t>
  </si>
  <si>
    <t>15ο ΓΥΜΝΑΣΙΟ ΠΑΤΡΩΝ</t>
  </si>
  <si>
    <t>5.  Την υπ. αριθμ. 35/10-09-2020 Πράξη του ΠΥΣΔΕ  Αχαΐας</t>
  </si>
  <si>
    <t>ΠΑΤΡΑ,  10 ΣΕΠΤΕΜΒΡΙΟΥ 2020</t>
  </si>
  <si>
    <t>Αριθμ. Πρωτ.: 17158</t>
  </si>
  <si>
    <t>ΖΑΦΕΙΡΟΠΟΥΛΟΣ</t>
  </si>
  <si>
    <t>ΝΙΚΟΛΑΟΣ</t>
  </si>
  <si>
    <t>ΑΚΡΑΤΟΥ</t>
  </si>
  <si>
    <t>ΒΑΣΙΛΙΚΗ</t>
  </si>
  <si>
    <t>ΣΤΑΣΙΝΟΠΟΥΛΟΥ</t>
  </si>
  <si>
    <t>ΧΑΡΙΚΛΕΙΑ</t>
  </si>
  <si>
    <t>ΔΗΜΑΚΟΠΟΥΛΟΥ</t>
  </si>
  <si>
    <t>ΠΑΡΑΣΚΕΥΗ</t>
  </si>
  <si>
    <t>ΜΠΕΛΕΚΟΥ</t>
  </si>
  <si>
    <t>ΚΥΠΑΡΙΣΣΙΑ</t>
  </si>
  <si>
    <t>ΦΕΡΤΑΚΗΣ</t>
  </si>
  <si>
    <t>ΒΑΣΙΛΕΙΟΣ</t>
  </si>
  <si>
    <t>ΝΤΡΙΝΙΑ</t>
  </si>
  <si>
    <t>ΑΝΤΩΝΙΑ</t>
  </si>
  <si>
    <t>ΓΕΛ ΚΑΜΑΡΩΝ</t>
  </si>
  <si>
    <t>14ο ΓΥΜΝΑΣΙΟ ΠΑΤΡΩΝ</t>
  </si>
  <si>
    <t>ΕΠΑΛ ΚΑΤΩ ΑΧΑΪΑΣ</t>
  </si>
  <si>
    <t>2ο ΓΕΛ ΑΙΓΙΟΥ</t>
  </si>
  <si>
    <t>ΓΕΛ ΑΚΡΑΤΑΣ</t>
  </si>
  <si>
    <t>ΓΕΛ ΚΑΤΩ ΑΧΑΪΑΣ</t>
  </si>
  <si>
    <t>4ο ΓΥΜΝΑΣΙΟ ΑΙΓΙΟΥ</t>
  </si>
  <si>
    <t>ΑΠΟΣΠΑΣΗ</t>
  </si>
  <si>
    <t>13ο ΓΥΜΝΑΣΙΟ ΠΑΤΡΩΝ</t>
  </si>
  <si>
    <t>9ο ΓΥΜΝΑΣΙΟ ΠΑΤΡΩΝ</t>
  </si>
  <si>
    <t>5ο ΓΕΛ ΠΑΤΡΩΝ</t>
  </si>
  <si>
    <t>1ο ΓΕΛ ΑΙΓΙΟΥ</t>
  </si>
  <si>
    <t>ΝΤΑΛΙΑΝΗΣ</t>
  </si>
  <si>
    <t>ΖΩΗΣ</t>
  </si>
  <si>
    <t>ΤΣΑΦΟΥ</t>
  </si>
  <si>
    <t>ΕΥΡΥΔΙΚΗ</t>
  </si>
  <si>
    <t>ΣΙΓΑΛΟΥ</t>
  </si>
  <si>
    <t>ΝΙΚΟΛΙΤΣΑ</t>
  </si>
  <si>
    <t>ΣΟΛΩΜΟΥ</t>
  </si>
  <si>
    <t>ΕΙΡΗΝΗ</t>
  </si>
  <si>
    <t>ΦΩΤΟΠΟΥΛΟΣ</t>
  </si>
  <si>
    <t>ΦΩΤΙΟΣ</t>
  </si>
  <si>
    <t>ΠΑΝΑΓΙΩΤΑΚΟΠΟΥΛΟΣ</t>
  </si>
  <si>
    <t>ΧΡΗΣΤΟΣ</t>
  </si>
  <si>
    <t>ΓΙΑΝΝΟΠΟΥΛΟΥ</t>
  </si>
  <si>
    <t>ΙΦΙΓΕΝΕΙΑ</t>
  </si>
  <si>
    <t>ΝΙΦΟΡΑ</t>
  </si>
  <si>
    <t>ΟΙΚΟΝΟΜΟΥ</t>
  </si>
  <si>
    <t>ΑΘΑΝΑΣΙΟΣ</t>
  </si>
  <si>
    <t>ΠΕΤΡΟΠΟΥΛΟΥ</t>
  </si>
  <si>
    <t>ΓΕΩΡΓΙΑ</t>
  </si>
  <si>
    <t>ΓΙΩΤΗΣ</t>
  </si>
  <si>
    <t>ΑΝΔΡΕΑΣ</t>
  </si>
  <si>
    <t>ΣΚΑΡΜΟΥΤΣΟΣ</t>
  </si>
  <si>
    <t>ΑΠΌ ΆΛΛΟ ΠΥΣΔΕ</t>
  </si>
  <si>
    <t>ΜΟΥΣΙΚΟ ΣΧΟΛΕΙΟ ΠΑΤΡΩΝ</t>
  </si>
  <si>
    <t>ΓΥΜΝΑΣΙΟ ΟΒΡΥΑΣ</t>
  </si>
  <si>
    <t>7ο ΕΠΑΛ ΠΑΤΡΩΝ</t>
  </si>
  <si>
    <t>ΓΕΛ ΚΑΛΑΒΡΥΤΩΝ</t>
  </si>
  <si>
    <t>ΓΥΜΝΑΣΙΟ ΡΙΟΛΟΥ</t>
  </si>
  <si>
    <t>1ο ΕΠΑΛ ΑΙΓΙΟΥ</t>
  </si>
  <si>
    <t>ΓΥΜΝΑΣΙΟ ΧΑΛΑΝΔΡΙΤΣΑΣ</t>
  </si>
  <si>
    <t>ΓΕΛ ΚΑΣΤΡΙΤΣΙΟΥ</t>
  </si>
  <si>
    <t>ΓΥΜΝΑΣΙΟ ΚΑΛΑΒΡΥΤΩΝ</t>
  </si>
  <si>
    <t>ΚΟΤΣΑΛΗ</t>
  </si>
  <si>
    <t>ΑΝΘΗ</t>
  </si>
  <si>
    <t>ΚΡΗΤΙΚΟΥ</t>
  </si>
  <si>
    <t>ΕΛΕΝΗ</t>
  </si>
  <si>
    <t>ΓΚΟΥΡΤΕΣΗ</t>
  </si>
  <si>
    <t>ΑΙΚΑΤΕΡΙΝΗ</t>
  </si>
  <si>
    <t>ΑΝΑΣΤΑΣΙΟΥ</t>
  </si>
  <si>
    <t>ΣΤΑΜΑΤΙΑ</t>
  </si>
  <si>
    <t>ΑΥΓΕΡΟΥ</t>
  </si>
  <si>
    <t>ΕΥΑΝΘΙΑ</t>
  </si>
  <si>
    <t>ΧΡΙΣΤΟΔΟΥΛΟΠΟΥΛΟΥ</t>
  </si>
  <si>
    <t>ΑΓΓΕΛΙΚΗ</t>
  </si>
  <si>
    <t>ΠΑΝΤΕΛΑΚΗ</t>
  </si>
  <si>
    <t>ΕΛΕΝΗ ΜΑΡΙΑ</t>
  </si>
  <si>
    <t>ΜΗΤΡΟΠΟΥΛΟΥ</t>
  </si>
  <si>
    <t>ΑΣΗΜΙΝΑ</t>
  </si>
  <si>
    <t>ΔΩΡΑ ΜΑΡΙΑ</t>
  </si>
  <si>
    <t>ΔΑΛΑΜΗΤΡΟΥ</t>
  </si>
  <si>
    <t>ΜΑΡΙΑ</t>
  </si>
  <si>
    <t>ΠΑΡΑΣΚΕΥΟΠΟΥΛΟΣ</t>
  </si>
  <si>
    <t>ΣΠΥΡΟΣ</t>
  </si>
  <si>
    <t>ΠΕ06</t>
  </si>
  <si>
    <t>ΓΥΜΝΑΣΙΟ ΣΑΓΕΙΚΩΝ</t>
  </si>
  <si>
    <t>ΓΥΜΝΑΣΙΟ ΑΚΡΑΤΑΣ</t>
  </si>
  <si>
    <t>12ο ΓΥΜΝΑΣΙΟ ΠΑΤΡΩΝ</t>
  </si>
  <si>
    <t>ΓΥΜΝΑΣΙΟ ΣΤΑΥΡΟΔΡΟΜΙΟΥ</t>
  </si>
  <si>
    <t>1ο ΓΥΜΝΑΣΙΟ ΑΙΓΙΟΥ</t>
  </si>
  <si>
    <t>ΕΠΑΛ ΠΑΡΑΛΙΑΣ</t>
  </si>
  <si>
    <t>4ο ΓΕΛ ΠΑΤΡΩΝ</t>
  </si>
  <si>
    <t>1ο ΓΕΛ ΠΑΤΡΩΝ</t>
  </si>
  <si>
    <t>6ο ΓΕΛ ΠΑΤΡΩΝ</t>
  </si>
  <si>
    <t>ΓΕΛ ΛΑΠΠΑ</t>
  </si>
  <si>
    <t>10ο ΓΕΛ ΠΑΤΡΩΝ</t>
  </si>
  <si>
    <t>ΓΕΛ ΛΟΥΣΙΚΩΝ</t>
  </si>
  <si>
    <t>9ο ΕΠΑΛ ΠΑΤΡΩΝ</t>
  </si>
  <si>
    <t>ΓΕΛ ΔΕΜΕΝΙΚΩΝ</t>
  </si>
  <si>
    <t>8ο ΓΕΛ ΠΑΤΡΩΝ</t>
  </si>
  <si>
    <t>1ο ΕΣΠΕΡΙΝΟ ΓΥΜΝΑΣΙΟ ΠΑΤΡΩΝ</t>
  </si>
  <si>
    <t>ΜΕΛΙΣΗ</t>
  </si>
  <si>
    <t>ΧΡΙΣΤΟΔΟΥΛΟΥ</t>
  </si>
  <si>
    <t>ΛΕΪΜΟΝΙΑ</t>
  </si>
  <si>
    <t>ΒΕΛΑΩΡΑΣ</t>
  </si>
  <si>
    <t>ΑΛΕΞΑΝΔΡΟΣ</t>
  </si>
  <si>
    <t>ΜΠΟΥΣΙΟΥ</t>
  </si>
  <si>
    <t>ΜΑΝΩΛΑ</t>
  </si>
  <si>
    <t>ΠΟΛΙΤΗ</t>
  </si>
  <si>
    <t>ΜΑΡΓΚΡΙΤ</t>
  </si>
  <si>
    <t>ΣΟΥΓΙΑ</t>
  </si>
  <si>
    <t>ΛΥΔΙΑ</t>
  </si>
  <si>
    <t>ΒΟΜΠΙΡΗ</t>
  </si>
  <si>
    <t>ΙΟΥΛΙΑ</t>
  </si>
  <si>
    <t>ΓΥΜΝΑΣΙΟ ΕΡΥΜΑΝΘΕΙΑΣ</t>
  </si>
  <si>
    <t>11ο ΓΥΜΝΑΣΙΟ ΠΑΤΡΩΝ</t>
  </si>
  <si>
    <t>ΓΥΜΝΑΣΙΟ ΚΑΤΩ ΑΧΑΪΑΣ</t>
  </si>
  <si>
    <t>ΓΕΛ ΕΡΥΜΑΝΘΕΙΑΣ</t>
  </si>
  <si>
    <t>ΕΣΠΕΡΙΝΟ ΓΥΜΝΑΣΙΟ ΑΙΓΙΟΥ</t>
  </si>
  <si>
    <t>ΣΕ ΑΠΟΥΣΙΑ</t>
  </si>
  <si>
    <t>ΓΥΜΝΑΣΙΟ ΛΑΚΚΟΠΕΤΡΑΣ</t>
  </si>
  <si>
    <t>ΓΥΜΝΑΣΙΟ ΔΑΦΝΗΣ</t>
  </si>
  <si>
    <t>ΓΥΜΝΑΣΙΟ ΨΩΦΙΔΑΣ</t>
  </si>
  <si>
    <t>ΒΟΥΛΓΑΡΙΔΟΥ</t>
  </si>
  <si>
    <t>ΛΑΜΠΡΟΠΟΥΛΟΥ</t>
  </si>
  <si>
    <t>ΜΠΑΤΣΗ</t>
  </si>
  <si>
    <t>ΠΑΝΑΓΙΩΤΟΠΟΥΛΟΥ</t>
  </si>
  <si>
    <t>ΒΑΡΕΛΑ</t>
  </si>
  <si>
    <t>ΛΕΓΑΤΟΥ</t>
  </si>
  <si>
    <t>ΚΥΡΙΑΚΗ</t>
  </si>
  <si>
    <t>ΣΤΥΛΙΑΝΗ</t>
  </si>
  <si>
    <t>ΔΗΜΗΤΡΑ</t>
  </si>
  <si>
    <t>ΕΡΑΤΩ</t>
  </si>
  <si>
    <t>ΜΥΡΤΩ</t>
  </si>
  <si>
    <t>3ο ΕΠΑΛ ΠΑΤΡΩΝ</t>
  </si>
  <si>
    <t>5ο ΕΠΑΛ ΠΑΤΡΩΝ</t>
  </si>
  <si>
    <t>1ο ΕΠΑΛ ΠΑΤΡΩΝ</t>
  </si>
  <si>
    <t>ΓΥΜΝΑΣΙΟ ΚΛΕΙΤΟΡΙΑΣ</t>
  </si>
  <si>
    <t>ΓΥΜΝΑΣΙΟ ΣΑΡΑΒΑΛΙΟΥ</t>
  </si>
  <si>
    <t>ΓΕΛ ΚΛΕΙΤΟΡΙΑΣ</t>
  </si>
</sst>
</file>

<file path=xl/styles.xml><?xml version="1.0" encoding="utf-8"?>
<styleSheet xmlns="http://schemas.openxmlformats.org/spreadsheetml/2006/main">
  <fonts count="4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10"/>
      <name val="Tahoma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6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8" fillId="0" borderId="0" xfId="20" applyFont="1" applyFill="1" applyAlignment="1">
      <alignment horizontal="center" vertical="center"/>
    </xf>
    <xf numFmtId="0" fontId="31" fillId="0" borderId="0" xfId="20" applyFont="1" applyFill="1"/>
    <xf numFmtId="0" fontId="4" fillId="0" borderId="0" xfId="0" applyFont="1" applyFill="1"/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28" fillId="0" borderId="10" xfId="20" applyFont="1" applyFill="1" applyBorder="1"/>
    <xf numFmtId="0" fontId="33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7" fillId="0" borderId="0" xfId="20" applyFont="1" applyFill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1" fontId="0" fillId="24" borderId="10" xfId="0" applyNumberFormat="1" applyFill="1" applyBorder="1"/>
    <xf numFmtId="1" fontId="0" fillId="24" borderId="0" xfId="0" applyNumberFormat="1" applyFill="1" applyBorder="1" applyAlignment="1"/>
    <xf numFmtId="1" fontId="0" fillId="24" borderId="0" xfId="0" applyNumberFormat="1" applyFill="1" applyBorder="1"/>
    <xf numFmtId="1" fontId="29" fillId="0" borderId="0" xfId="0" applyNumberFormat="1" applyFont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" fontId="1" fillId="24" borderId="10" xfId="0" applyNumberFormat="1" applyFon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center" vertical="center"/>
    </xf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2" fillId="0" borderId="0" xfId="20" applyFont="1" applyFill="1" applyAlignment="1">
      <alignment vertical="center"/>
    </xf>
    <xf numFmtId="0" fontId="36" fillId="0" borderId="0" xfId="20" applyFont="1" applyFill="1" applyAlignment="1">
      <alignment horizontal="center" vertical="center"/>
    </xf>
    <xf numFmtId="0" fontId="37" fillId="0" borderId="0" xfId="20" applyFont="1" applyFill="1" applyAlignment="1">
      <alignment horizontal="center"/>
    </xf>
    <xf numFmtId="0" fontId="38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right" vertical="center"/>
    </xf>
    <xf numFmtId="0" fontId="4" fillId="0" borderId="0" xfId="20" applyFont="1" applyFill="1" applyAlignment="1">
      <alignment vertical="center" wrapText="1"/>
    </xf>
    <xf numFmtId="0" fontId="38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38" fillId="0" borderId="0" xfId="20" applyFont="1" applyFill="1" applyAlignment="1">
      <alignment horizontal="left" vertical="center" wrapText="1"/>
    </xf>
    <xf numFmtId="0" fontId="2" fillId="0" borderId="0" xfId="20" applyFont="1" applyFill="1" applyAlignment="1">
      <alignment horizontal="left" vertical="center"/>
    </xf>
    <xf numFmtId="0" fontId="41" fillId="0" borderId="0" xfId="46" applyFont="1" applyFill="1" applyAlignment="1" applyProtection="1">
      <alignment horizontal="left" vertical="center"/>
    </xf>
    <xf numFmtId="0" fontId="41" fillId="0" borderId="0" xfId="46" applyFont="1" applyFill="1" applyAlignment="1" applyProtection="1">
      <alignment horizontal="center" vertical="center"/>
    </xf>
    <xf numFmtId="0" fontId="42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3" fillId="0" borderId="0" xfId="20" applyFont="1" applyFill="1" applyAlignment="1">
      <alignment horizontal="left" vertical="center"/>
    </xf>
    <xf numFmtId="0" fontId="43" fillId="0" borderId="0" xfId="20" applyFont="1" applyFill="1" applyAlignment="1">
      <alignment horizontal="center" vertical="center"/>
    </xf>
    <xf numFmtId="0" fontId="44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4" fillId="0" borderId="0" xfId="20" applyFont="1" applyFill="1" applyAlignment="1"/>
    <xf numFmtId="0" fontId="35" fillId="0" borderId="0" xfId="20" applyFont="1" applyFill="1" applyAlignment="1">
      <alignment vertical="top" wrapText="1"/>
    </xf>
    <xf numFmtId="1" fontId="1" fillId="0" borderId="10" xfId="47" applyNumberFormat="1" applyFont="1" applyBorder="1" applyAlignment="1">
      <alignment horizontal="center"/>
    </xf>
    <xf numFmtId="1" fontId="1" fillId="0" borderId="10" xfId="47" applyNumberFormat="1" applyFont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1" fillId="24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0" xfId="2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9" fillId="0" borderId="0" xfId="20" applyFont="1" applyFill="1" applyAlignment="1">
      <alignment horizontal="left" vertical="center" wrapText="1"/>
    </xf>
    <xf numFmtId="0" fontId="33" fillId="0" borderId="0" xfId="20" applyFont="1" applyFill="1" applyAlignment="1">
      <alignment horizontal="left" vertical="center" wrapText="1"/>
    </xf>
  </cellXfs>
  <cellStyles count="48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tabSelected="1" topLeftCell="A75" zoomScale="85" zoomScaleNormal="85" zoomScaleSheetLayoutView="75" workbookViewId="0">
      <selection activeCell="A85" sqref="A85:H108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8" customWidth="1"/>
    <col min="5" max="5" width="32" style="3" customWidth="1"/>
    <col min="6" max="6" width="17.5703125" style="18" customWidth="1"/>
    <col min="7" max="7" width="33.28515625" style="3" customWidth="1"/>
    <col min="8" max="8" width="39.85546875" style="18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37"/>
      <c r="C1" s="38"/>
      <c r="D1" s="1"/>
      <c r="E1" s="38"/>
      <c r="F1" s="59"/>
      <c r="G1" s="59"/>
    </row>
    <row r="2" spans="1:8" ht="12.75" customHeight="1">
      <c r="A2" s="1"/>
      <c r="B2" s="37"/>
      <c r="C2" s="38"/>
      <c r="D2" s="71"/>
      <c r="E2" s="71"/>
      <c r="F2" s="59"/>
      <c r="G2" s="59"/>
    </row>
    <row r="3" spans="1:8" ht="15" customHeight="1">
      <c r="A3" s="1"/>
      <c r="B3" s="37"/>
      <c r="C3" s="38"/>
      <c r="D3" s="1"/>
      <c r="E3" s="38"/>
      <c r="F3" s="60"/>
      <c r="G3" s="60"/>
    </row>
    <row r="4" spans="1:8" ht="15.75">
      <c r="A4" s="1"/>
      <c r="B4" s="39" t="s">
        <v>17</v>
      </c>
      <c r="C4" s="38"/>
      <c r="D4" s="1"/>
      <c r="E4" s="38"/>
      <c r="F4" s="60"/>
      <c r="G4" s="60"/>
    </row>
    <row r="5" spans="1:8" s="15" customFormat="1" ht="19.5" customHeight="1">
      <c r="A5" s="1"/>
      <c r="B5" s="40" t="s">
        <v>18</v>
      </c>
      <c r="C5" s="1"/>
      <c r="D5" s="1"/>
      <c r="E5" s="1"/>
      <c r="F5" s="60"/>
      <c r="G5" s="60"/>
      <c r="H5" s="18"/>
    </row>
    <row r="6" spans="1:8" s="15" customFormat="1" ht="15.75">
      <c r="A6" s="1"/>
      <c r="B6" s="41" t="s">
        <v>19</v>
      </c>
      <c r="C6" s="42"/>
      <c r="D6" s="43"/>
      <c r="E6" s="3"/>
      <c r="F6" s="18"/>
      <c r="G6" s="44" t="s">
        <v>91</v>
      </c>
      <c r="H6" s="18"/>
    </row>
    <row r="7" spans="1:8" s="15" customFormat="1" ht="15.75">
      <c r="A7" s="1"/>
      <c r="B7" s="41" t="s">
        <v>20</v>
      </c>
      <c r="C7" s="45"/>
      <c r="D7" s="43"/>
      <c r="E7" s="3"/>
      <c r="F7" s="18"/>
      <c r="G7" s="44" t="s">
        <v>92</v>
      </c>
      <c r="H7" s="18"/>
    </row>
    <row r="8" spans="1:8" s="15" customFormat="1">
      <c r="A8" s="1"/>
      <c r="B8" s="4"/>
      <c r="C8" s="43"/>
      <c r="D8" s="43"/>
      <c r="E8" s="3"/>
      <c r="F8" s="18"/>
      <c r="G8" s="3"/>
      <c r="H8" s="18"/>
    </row>
    <row r="9" spans="1:8" s="15" customFormat="1" ht="14.25">
      <c r="A9" s="1"/>
      <c r="B9" s="46" t="s">
        <v>21</v>
      </c>
      <c r="C9" s="47"/>
      <c r="D9" s="5"/>
      <c r="E9" s="47"/>
      <c r="F9" s="18"/>
      <c r="G9" s="3"/>
      <c r="H9" s="18"/>
    </row>
    <row r="10" spans="1:8" s="15" customFormat="1" ht="38.25">
      <c r="A10" s="1"/>
      <c r="B10" s="48" t="s">
        <v>22</v>
      </c>
      <c r="C10" s="47"/>
      <c r="D10" s="5"/>
      <c r="E10" s="47"/>
      <c r="F10" s="18"/>
      <c r="G10" s="3"/>
      <c r="H10" s="18"/>
    </row>
    <row r="11" spans="1:8" s="23" customFormat="1" ht="14.25">
      <c r="A11" s="1"/>
      <c r="B11" s="46" t="s">
        <v>23</v>
      </c>
      <c r="C11" s="47"/>
      <c r="D11" s="5"/>
      <c r="E11" s="47"/>
      <c r="F11" s="18"/>
      <c r="G11" s="3"/>
      <c r="H11" s="18"/>
    </row>
    <row r="12" spans="1:8" s="23" customFormat="1">
      <c r="A12" s="1"/>
      <c r="B12" s="46" t="s">
        <v>24</v>
      </c>
      <c r="C12" s="49"/>
      <c r="D12" s="1"/>
      <c r="E12" s="49"/>
      <c r="F12" s="18"/>
      <c r="G12" s="3"/>
      <c r="H12" s="18"/>
    </row>
    <row r="13" spans="1:8" s="23" customFormat="1">
      <c r="A13" s="1"/>
      <c r="B13" s="46" t="s">
        <v>25</v>
      </c>
      <c r="C13" s="50"/>
      <c r="D13" s="51"/>
      <c r="E13" s="50"/>
      <c r="F13" s="18"/>
      <c r="G13" s="3"/>
      <c r="H13" s="18"/>
    </row>
    <row r="14" spans="1:8" s="23" customFormat="1" ht="14.25">
      <c r="A14" s="1"/>
      <c r="B14" s="52"/>
      <c r="C14" s="43"/>
      <c r="D14" s="43"/>
      <c r="E14" s="5"/>
      <c r="F14" s="18"/>
      <c r="G14" s="3"/>
      <c r="H14" s="18"/>
    </row>
    <row r="15" spans="1:8" s="23" customFormat="1" ht="15.75">
      <c r="A15" s="1"/>
      <c r="B15" s="53" t="s">
        <v>57</v>
      </c>
      <c r="C15" s="54"/>
      <c r="D15" s="55"/>
      <c r="E15" s="54"/>
      <c r="F15" s="18"/>
      <c r="G15" s="3"/>
      <c r="H15" s="18"/>
    </row>
    <row r="16" spans="1:8" s="23" customFormat="1" ht="14.25">
      <c r="A16" s="1"/>
      <c r="B16" s="52"/>
      <c r="C16" s="43"/>
      <c r="D16" s="43"/>
      <c r="E16" s="5"/>
      <c r="F16" s="18"/>
      <c r="G16" s="3"/>
      <c r="H16" s="18"/>
    </row>
    <row r="17" spans="1:8" s="23" customFormat="1" ht="15.75">
      <c r="A17" s="1"/>
      <c r="B17" s="52"/>
      <c r="C17" s="36" t="s">
        <v>26</v>
      </c>
      <c r="D17" s="56"/>
      <c r="E17" s="56"/>
      <c r="F17" s="18"/>
      <c r="G17" s="3"/>
      <c r="H17" s="18"/>
    </row>
    <row r="18" spans="1:8" s="23" customFormat="1" ht="14.25">
      <c r="A18" s="1"/>
      <c r="B18" s="52"/>
      <c r="C18" s="43"/>
      <c r="D18" s="43"/>
      <c r="E18" s="5"/>
      <c r="F18" s="18"/>
      <c r="G18" s="3"/>
      <c r="H18" s="18"/>
    </row>
    <row r="19" spans="1:8" s="23" customFormat="1" ht="14.25">
      <c r="A19" s="1"/>
      <c r="B19" s="57" t="s">
        <v>27</v>
      </c>
      <c r="C19" s="58"/>
      <c r="D19" s="58"/>
      <c r="E19" s="5"/>
      <c r="F19" s="18"/>
      <c r="G19" s="3"/>
      <c r="H19" s="18"/>
    </row>
    <row r="20" spans="1:8" s="23" customFormat="1" ht="14.25">
      <c r="A20" s="1"/>
      <c r="B20" s="72" t="s">
        <v>28</v>
      </c>
      <c r="C20" s="72"/>
      <c r="D20" s="72"/>
      <c r="E20" s="73"/>
      <c r="F20" s="18"/>
      <c r="G20" s="3"/>
      <c r="H20" s="18"/>
    </row>
    <row r="21" spans="1:8" s="23" customFormat="1" ht="14.25">
      <c r="A21" s="1"/>
      <c r="B21" s="72" t="s">
        <v>29</v>
      </c>
      <c r="C21" s="72"/>
      <c r="D21" s="72"/>
      <c r="E21" s="73"/>
      <c r="F21" s="18"/>
      <c r="G21" s="3"/>
      <c r="H21" s="18"/>
    </row>
    <row r="22" spans="1:8" s="23" customFormat="1" ht="14.25">
      <c r="A22" s="1"/>
      <c r="B22" s="72" t="s">
        <v>30</v>
      </c>
      <c r="C22" s="72"/>
      <c r="D22" s="72"/>
      <c r="E22" s="73"/>
      <c r="F22" s="18"/>
      <c r="G22" s="3"/>
      <c r="H22" s="18"/>
    </row>
    <row r="23" spans="1:8" s="23" customFormat="1" ht="14.25">
      <c r="A23" s="1"/>
      <c r="B23" s="57" t="s">
        <v>31</v>
      </c>
      <c r="C23" s="6"/>
      <c r="D23" s="19"/>
      <c r="E23" s="7"/>
      <c r="F23" s="18"/>
      <c r="G23" s="3"/>
      <c r="H23" s="18"/>
    </row>
    <row r="24" spans="1:8" s="23" customFormat="1" ht="15">
      <c r="A24" s="1"/>
      <c r="B24" s="74" t="s">
        <v>90</v>
      </c>
      <c r="C24" s="74"/>
      <c r="D24" s="74"/>
      <c r="E24" s="75"/>
      <c r="F24" s="18"/>
      <c r="G24" s="3"/>
      <c r="H24" s="18"/>
    </row>
    <row r="25" spans="1:8" s="23" customFormat="1" ht="14.25">
      <c r="A25" s="1"/>
      <c r="B25" s="72" t="s">
        <v>32</v>
      </c>
      <c r="C25" s="72"/>
      <c r="D25" s="72"/>
      <c r="E25" s="73"/>
      <c r="F25" s="18"/>
      <c r="G25" s="3"/>
      <c r="H25" s="18"/>
    </row>
    <row r="26" spans="1:8" s="23" customFormat="1" ht="14.25">
      <c r="A26" s="1"/>
      <c r="B26" s="6"/>
      <c r="C26" s="6"/>
      <c r="D26" s="19"/>
      <c r="E26" s="7"/>
      <c r="F26" s="18"/>
      <c r="G26" s="3"/>
      <c r="H26" s="18"/>
    </row>
    <row r="27" spans="1:8" s="23" customFormat="1" ht="15.75">
      <c r="A27" s="1"/>
      <c r="B27" s="4"/>
      <c r="C27" s="36" t="s">
        <v>33</v>
      </c>
      <c r="D27" s="8"/>
      <c r="E27" s="5"/>
      <c r="F27" s="18"/>
      <c r="G27" s="3"/>
      <c r="H27" s="18"/>
    </row>
    <row r="28" spans="1:8" s="23" customFormat="1" ht="15.75">
      <c r="A28" s="1"/>
      <c r="B28" s="4"/>
      <c r="C28" s="36"/>
      <c r="D28" s="8"/>
      <c r="E28" s="5"/>
      <c r="F28" s="18"/>
      <c r="G28" s="3"/>
      <c r="H28" s="18"/>
    </row>
    <row r="29" spans="1:8" s="23" customFormat="1" ht="17.25" customHeight="1">
      <c r="A29" s="70" t="s">
        <v>53</v>
      </c>
      <c r="B29" s="70"/>
      <c r="C29" s="70"/>
      <c r="D29" s="70"/>
      <c r="E29" s="70"/>
      <c r="F29" s="70"/>
      <c r="G29" s="70"/>
      <c r="H29" s="70"/>
    </row>
    <row r="30" spans="1:8" s="23" customFormat="1" ht="23.25" customHeight="1">
      <c r="A30" s="17" t="s">
        <v>0</v>
      </c>
      <c r="B30" s="14" t="s">
        <v>1</v>
      </c>
      <c r="C30" s="14" t="s">
        <v>2</v>
      </c>
      <c r="D30" s="17" t="s">
        <v>3</v>
      </c>
      <c r="E30" s="20" t="s">
        <v>4</v>
      </c>
      <c r="F30" s="21" t="s">
        <v>5</v>
      </c>
      <c r="G30" s="21" t="s">
        <v>6</v>
      </c>
      <c r="H30" s="22" t="s">
        <v>8</v>
      </c>
    </row>
    <row r="31" spans="1:8" s="23" customFormat="1" ht="20.100000000000001" customHeight="1">
      <c r="A31" s="61">
        <v>223307</v>
      </c>
      <c r="B31" s="62" t="s">
        <v>131</v>
      </c>
      <c r="C31" s="62" t="s">
        <v>132</v>
      </c>
      <c r="D31" s="61" t="s">
        <v>82</v>
      </c>
      <c r="E31" s="61" t="s">
        <v>141</v>
      </c>
      <c r="F31" s="33" t="s">
        <v>14</v>
      </c>
      <c r="G31" s="61" t="s">
        <v>147</v>
      </c>
      <c r="H31" s="28"/>
    </row>
    <row r="32" spans="1:8" s="23" customFormat="1" ht="20.100000000000001" customHeight="1">
      <c r="A32" s="61">
        <v>227321</v>
      </c>
      <c r="B32" s="62" t="s">
        <v>133</v>
      </c>
      <c r="C32" s="62" t="s">
        <v>96</v>
      </c>
      <c r="D32" s="61" t="s">
        <v>82</v>
      </c>
      <c r="E32" s="61" t="s">
        <v>141</v>
      </c>
      <c r="F32" s="33" t="s">
        <v>14</v>
      </c>
      <c r="G32" s="61" t="s">
        <v>88</v>
      </c>
      <c r="H32" s="28"/>
    </row>
    <row r="33" spans="1:8" s="23" customFormat="1" ht="20.100000000000001" customHeight="1">
      <c r="A33" s="61">
        <v>223459</v>
      </c>
      <c r="B33" s="62" t="s">
        <v>119</v>
      </c>
      <c r="C33" s="62" t="s">
        <v>120</v>
      </c>
      <c r="D33" s="61" t="s">
        <v>82</v>
      </c>
      <c r="E33" s="61" t="s">
        <v>141</v>
      </c>
      <c r="F33" s="33" t="s">
        <v>14</v>
      </c>
      <c r="G33" s="61" t="s">
        <v>142</v>
      </c>
      <c r="H33" s="29"/>
    </row>
    <row r="34" spans="1:8" s="23" customFormat="1" ht="20.100000000000001" customHeight="1">
      <c r="A34" s="61">
        <v>223466</v>
      </c>
      <c r="B34" s="62" t="s">
        <v>134</v>
      </c>
      <c r="C34" s="62" t="s">
        <v>135</v>
      </c>
      <c r="D34" s="61" t="s">
        <v>82</v>
      </c>
      <c r="E34" s="61" t="s">
        <v>141</v>
      </c>
      <c r="F34" s="33" t="s">
        <v>14</v>
      </c>
      <c r="G34" s="61" t="s">
        <v>148</v>
      </c>
      <c r="H34" s="29"/>
    </row>
    <row r="35" spans="1:8" s="23" customFormat="1" ht="20.100000000000001" customHeight="1">
      <c r="A35" s="61">
        <v>227328</v>
      </c>
      <c r="B35" s="62" t="s">
        <v>129</v>
      </c>
      <c r="C35" s="62" t="s">
        <v>130</v>
      </c>
      <c r="D35" s="61" t="s">
        <v>82</v>
      </c>
      <c r="E35" s="61" t="s">
        <v>141</v>
      </c>
      <c r="F35" s="33" t="s">
        <v>14</v>
      </c>
      <c r="G35" s="61" t="s">
        <v>146</v>
      </c>
      <c r="H35" s="28"/>
    </row>
    <row r="36" spans="1:8" s="23" customFormat="1" ht="20.100000000000001" customHeight="1">
      <c r="A36" s="61">
        <v>218580</v>
      </c>
      <c r="B36" s="62" t="s">
        <v>123</v>
      </c>
      <c r="C36" s="62" t="s">
        <v>124</v>
      </c>
      <c r="D36" s="61" t="s">
        <v>82</v>
      </c>
      <c r="E36" s="61" t="s">
        <v>141</v>
      </c>
      <c r="F36" s="33" t="s">
        <v>14</v>
      </c>
      <c r="G36" s="61" t="s">
        <v>108</v>
      </c>
      <c r="H36" s="28"/>
    </row>
    <row r="37" spans="1:8" s="23" customFormat="1" ht="20.100000000000001" customHeight="1">
      <c r="A37" s="61">
        <v>218584</v>
      </c>
      <c r="B37" s="62" t="s">
        <v>125</v>
      </c>
      <c r="C37" s="62" t="s">
        <v>126</v>
      </c>
      <c r="D37" s="61" t="s">
        <v>82</v>
      </c>
      <c r="E37" s="61" t="s">
        <v>141</v>
      </c>
      <c r="F37" s="33" t="s">
        <v>14</v>
      </c>
      <c r="G37" s="61" t="s">
        <v>144</v>
      </c>
      <c r="H37" s="28"/>
    </row>
    <row r="38" spans="1:8" s="23" customFormat="1" ht="20.100000000000001" customHeight="1">
      <c r="A38" s="61">
        <v>202729</v>
      </c>
      <c r="B38" s="62" t="s">
        <v>121</v>
      </c>
      <c r="C38" s="62" t="s">
        <v>122</v>
      </c>
      <c r="D38" s="61" t="s">
        <v>82</v>
      </c>
      <c r="E38" s="61" t="s">
        <v>141</v>
      </c>
      <c r="F38" s="33" t="s">
        <v>14</v>
      </c>
      <c r="G38" s="61" t="s">
        <v>143</v>
      </c>
      <c r="H38" s="28"/>
    </row>
    <row r="39" spans="1:8" s="23" customFormat="1" ht="20.100000000000001" customHeight="1">
      <c r="A39" s="61">
        <v>223569</v>
      </c>
      <c r="B39" s="62" t="s">
        <v>127</v>
      </c>
      <c r="C39" s="62" t="s">
        <v>128</v>
      </c>
      <c r="D39" s="61" t="s">
        <v>82</v>
      </c>
      <c r="E39" s="61" t="s">
        <v>141</v>
      </c>
      <c r="F39" s="33" t="s">
        <v>14</v>
      </c>
      <c r="G39" s="61" t="s">
        <v>145</v>
      </c>
      <c r="H39" s="29"/>
    </row>
    <row r="40" spans="1:8" s="23" customFormat="1" ht="20.100000000000001" customHeight="1">
      <c r="A40" s="28">
        <v>186691</v>
      </c>
      <c r="B40" s="24" t="s">
        <v>60</v>
      </c>
      <c r="C40" s="24" t="s">
        <v>61</v>
      </c>
      <c r="D40" s="28" t="s">
        <v>62</v>
      </c>
      <c r="E40" s="61" t="s">
        <v>15</v>
      </c>
      <c r="F40" s="33" t="s">
        <v>14</v>
      </c>
      <c r="G40" s="28" t="s">
        <v>40</v>
      </c>
      <c r="H40" s="29"/>
    </row>
    <row r="41" spans="1:8" s="23" customFormat="1" ht="20.100000000000001" customHeight="1">
      <c r="A41" s="28">
        <v>223610</v>
      </c>
      <c r="B41" s="24" t="s">
        <v>58</v>
      </c>
      <c r="C41" s="24" t="s">
        <v>59</v>
      </c>
      <c r="D41" s="28" t="s">
        <v>62</v>
      </c>
      <c r="E41" s="61" t="s">
        <v>15</v>
      </c>
      <c r="F41" s="33" t="s">
        <v>14</v>
      </c>
      <c r="G41" s="28" t="s">
        <v>63</v>
      </c>
      <c r="H41" s="28"/>
    </row>
    <row r="42" spans="1:8" s="23" customFormat="1" ht="20.100000000000001" customHeight="1">
      <c r="A42" s="28">
        <v>223610</v>
      </c>
      <c r="B42" s="24" t="s">
        <v>58</v>
      </c>
      <c r="C42" s="24" t="s">
        <v>59</v>
      </c>
      <c r="D42" s="28" t="s">
        <v>62</v>
      </c>
      <c r="E42" s="28" t="s">
        <v>63</v>
      </c>
      <c r="F42" s="33" t="s">
        <v>9</v>
      </c>
      <c r="G42" s="28" t="s">
        <v>54</v>
      </c>
      <c r="H42" s="28" t="s">
        <v>64</v>
      </c>
    </row>
    <row r="43" spans="1:8" s="23" customFormat="1" ht="20.100000000000001" customHeight="1">
      <c r="A43" s="61">
        <v>700102</v>
      </c>
      <c r="B43" s="62" t="s">
        <v>138</v>
      </c>
      <c r="C43" s="62" t="s">
        <v>139</v>
      </c>
      <c r="D43" s="61" t="s">
        <v>62</v>
      </c>
      <c r="E43" s="61" t="s">
        <v>141</v>
      </c>
      <c r="F43" s="33" t="s">
        <v>14</v>
      </c>
      <c r="G43" s="61" t="s">
        <v>110</v>
      </c>
      <c r="H43" s="29"/>
    </row>
    <row r="44" spans="1:8" s="23" customFormat="1" ht="20.100000000000001" customHeight="1">
      <c r="A44" s="61">
        <v>227451</v>
      </c>
      <c r="B44" s="62" t="s">
        <v>136</v>
      </c>
      <c r="C44" s="62" t="s">
        <v>137</v>
      </c>
      <c r="D44" s="61" t="s">
        <v>62</v>
      </c>
      <c r="E44" s="61" t="s">
        <v>141</v>
      </c>
      <c r="F44" s="33" t="s">
        <v>14</v>
      </c>
      <c r="G44" s="61" t="s">
        <v>149</v>
      </c>
      <c r="H44" s="29"/>
    </row>
    <row r="45" spans="1:8" s="23" customFormat="1" ht="20.100000000000001" customHeight="1">
      <c r="A45" s="61">
        <v>218788</v>
      </c>
      <c r="B45" s="62" t="s">
        <v>140</v>
      </c>
      <c r="C45" s="62" t="s">
        <v>61</v>
      </c>
      <c r="D45" s="61" t="s">
        <v>62</v>
      </c>
      <c r="E45" s="61" t="s">
        <v>141</v>
      </c>
      <c r="F45" s="33" t="s">
        <v>14</v>
      </c>
      <c r="G45" s="61" t="s">
        <v>150</v>
      </c>
      <c r="H45" s="28"/>
    </row>
    <row r="46" spans="1:8" s="23" customFormat="1" ht="20.100000000000001" customHeight="1">
      <c r="A46" s="61">
        <v>218788</v>
      </c>
      <c r="B46" s="62" t="s">
        <v>140</v>
      </c>
      <c r="C46" s="62" t="s">
        <v>61</v>
      </c>
      <c r="D46" s="61" t="s">
        <v>62</v>
      </c>
      <c r="E46" s="61" t="s">
        <v>150</v>
      </c>
      <c r="F46" s="33" t="s">
        <v>9</v>
      </c>
      <c r="G46" s="61" t="s">
        <v>145</v>
      </c>
      <c r="H46" s="29"/>
    </row>
    <row r="47" spans="1:8" s="23" customFormat="1" ht="20.100000000000001" customHeight="1">
      <c r="A47" s="61">
        <v>229018</v>
      </c>
      <c r="B47" s="62" t="s">
        <v>215</v>
      </c>
      <c r="C47" s="62" t="s">
        <v>219</v>
      </c>
      <c r="D47" s="61" t="s">
        <v>172</v>
      </c>
      <c r="E47" s="61" t="s">
        <v>141</v>
      </c>
      <c r="F47" s="33" t="s">
        <v>14</v>
      </c>
      <c r="G47" s="61" t="s">
        <v>187</v>
      </c>
      <c r="H47" s="66"/>
    </row>
    <row r="48" spans="1:8" s="23" customFormat="1" ht="20.100000000000001" customHeight="1">
      <c r="A48" s="61">
        <v>229018</v>
      </c>
      <c r="B48" s="62" t="s">
        <v>215</v>
      </c>
      <c r="C48" s="62" t="s">
        <v>219</v>
      </c>
      <c r="D48" s="61" t="s">
        <v>172</v>
      </c>
      <c r="E48" s="61" t="s">
        <v>187</v>
      </c>
      <c r="F48" s="33" t="s">
        <v>9</v>
      </c>
      <c r="G48" s="61" t="s">
        <v>226</v>
      </c>
      <c r="H48" s="66"/>
    </row>
    <row r="49" spans="1:8" s="23" customFormat="1" ht="20.100000000000001" customHeight="1">
      <c r="A49" s="28">
        <v>213606</v>
      </c>
      <c r="B49" s="24" t="s">
        <v>192</v>
      </c>
      <c r="C49" s="24" t="s">
        <v>193</v>
      </c>
      <c r="D49" s="28" t="s">
        <v>172</v>
      </c>
      <c r="E49" s="61" t="s">
        <v>15</v>
      </c>
      <c r="F49" s="33" t="s">
        <v>14</v>
      </c>
      <c r="G49" s="28" t="s">
        <v>110</v>
      </c>
      <c r="H49" s="29"/>
    </row>
    <row r="50" spans="1:8" s="23" customFormat="1" ht="20.100000000000001" customHeight="1">
      <c r="A50" s="28">
        <v>213606</v>
      </c>
      <c r="B50" s="24" t="s">
        <v>192</v>
      </c>
      <c r="C50" s="24" t="s">
        <v>193</v>
      </c>
      <c r="D50" s="28" t="s">
        <v>172</v>
      </c>
      <c r="E50" s="28" t="s">
        <v>110</v>
      </c>
      <c r="F50" s="33" t="s">
        <v>9</v>
      </c>
      <c r="G50" s="28" t="s">
        <v>206</v>
      </c>
      <c r="H50" s="29"/>
    </row>
    <row r="51" spans="1:8" s="23" customFormat="1" ht="20.100000000000001" customHeight="1">
      <c r="A51" s="28">
        <v>213609</v>
      </c>
      <c r="B51" s="24" t="s">
        <v>200</v>
      </c>
      <c r="C51" s="24" t="s">
        <v>201</v>
      </c>
      <c r="D51" s="28" t="s">
        <v>172</v>
      </c>
      <c r="E51" s="61" t="s">
        <v>15</v>
      </c>
      <c r="F51" s="33" t="s">
        <v>14</v>
      </c>
      <c r="G51" s="28" t="s">
        <v>118</v>
      </c>
      <c r="H51" s="66"/>
    </row>
    <row r="52" spans="1:8" s="23" customFormat="1" ht="20.100000000000001" customHeight="1">
      <c r="A52" s="61">
        <v>213610</v>
      </c>
      <c r="B52" s="62" t="s">
        <v>211</v>
      </c>
      <c r="C52" s="62" t="s">
        <v>217</v>
      </c>
      <c r="D52" s="61" t="s">
        <v>172</v>
      </c>
      <c r="E52" s="61" t="s">
        <v>141</v>
      </c>
      <c r="F52" s="33" t="s">
        <v>14</v>
      </c>
      <c r="G52" s="61" t="s">
        <v>88</v>
      </c>
      <c r="H52" s="29"/>
    </row>
    <row r="53" spans="1:8" s="23" customFormat="1" ht="20.100000000000001" customHeight="1">
      <c r="A53" s="61">
        <v>213610</v>
      </c>
      <c r="B53" s="62" t="s">
        <v>211</v>
      </c>
      <c r="C53" s="62" t="s">
        <v>217</v>
      </c>
      <c r="D53" s="61" t="s">
        <v>172</v>
      </c>
      <c r="E53" s="61" t="s">
        <v>88</v>
      </c>
      <c r="F53" s="33" t="s">
        <v>9</v>
      </c>
      <c r="G53" s="61" t="s">
        <v>142</v>
      </c>
      <c r="H53" s="29"/>
    </row>
    <row r="54" spans="1:8" s="23" customFormat="1" ht="20.100000000000001" customHeight="1">
      <c r="A54" s="61">
        <v>219285</v>
      </c>
      <c r="B54" s="62" t="s">
        <v>212</v>
      </c>
      <c r="C54" s="62" t="s">
        <v>218</v>
      </c>
      <c r="D54" s="61" t="s">
        <v>172</v>
      </c>
      <c r="E54" s="61" t="s">
        <v>141</v>
      </c>
      <c r="F54" s="33" t="s">
        <v>14</v>
      </c>
      <c r="G54" s="61" t="s">
        <v>222</v>
      </c>
      <c r="H54" s="29"/>
    </row>
    <row r="55" spans="1:8" s="23" customFormat="1" ht="20.100000000000001" customHeight="1">
      <c r="A55" s="61">
        <v>703946</v>
      </c>
      <c r="B55" s="62" t="s">
        <v>216</v>
      </c>
      <c r="C55" s="62" t="s">
        <v>220</v>
      </c>
      <c r="D55" s="61" t="s">
        <v>172</v>
      </c>
      <c r="E55" s="61" t="s">
        <v>141</v>
      </c>
      <c r="F55" s="33" t="s">
        <v>14</v>
      </c>
      <c r="G55" s="61" t="s">
        <v>224</v>
      </c>
      <c r="H55" s="29"/>
    </row>
    <row r="56" spans="1:8" s="23" customFormat="1" ht="20.100000000000001" customHeight="1">
      <c r="A56" s="28">
        <v>224160</v>
      </c>
      <c r="B56" s="24" t="s">
        <v>195</v>
      </c>
      <c r="C56" s="24" t="s">
        <v>126</v>
      </c>
      <c r="D56" s="28" t="s">
        <v>172</v>
      </c>
      <c r="E56" s="61" t="s">
        <v>15</v>
      </c>
      <c r="F56" s="33" t="s">
        <v>14</v>
      </c>
      <c r="G56" s="28" t="s">
        <v>116</v>
      </c>
      <c r="H56" s="28" t="s">
        <v>207</v>
      </c>
    </row>
    <row r="57" spans="1:8" s="23" customFormat="1" ht="20.100000000000001" customHeight="1">
      <c r="A57" s="28">
        <v>216788</v>
      </c>
      <c r="B57" s="24" t="s">
        <v>189</v>
      </c>
      <c r="C57" s="24" t="s">
        <v>100</v>
      </c>
      <c r="D57" s="28" t="s">
        <v>172</v>
      </c>
      <c r="E57" s="61" t="s">
        <v>15</v>
      </c>
      <c r="F57" s="33" t="s">
        <v>14</v>
      </c>
      <c r="G57" s="28" t="s">
        <v>47</v>
      </c>
      <c r="H57" s="28"/>
    </row>
    <row r="58" spans="1:8" s="23" customFormat="1" ht="20.100000000000001" customHeight="1">
      <c r="A58" s="28">
        <v>216788</v>
      </c>
      <c r="B58" s="24" t="s">
        <v>189</v>
      </c>
      <c r="C58" s="24" t="s">
        <v>100</v>
      </c>
      <c r="D58" s="28" t="s">
        <v>172</v>
      </c>
      <c r="E58" s="28" t="s">
        <v>47</v>
      </c>
      <c r="F58" s="33" t="s">
        <v>9</v>
      </c>
      <c r="G58" s="28" t="s">
        <v>186</v>
      </c>
      <c r="H58" s="28"/>
    </row>
    <row r="59" spans="1:8" s="23" customFormat="1" ht="20.100000000000001" customHeight="1">
      <c r="A59" s="61">
        <v>210575</v>
      </c>
      <c r="B59" s="62" t="s">
        <v>213</v>
      </c>
      <c r="C59" s="62" t="s">
        <v>45</v>
      </c>
      <c r="D59" s="61" t="s">
        <v>172</v>
      </c>
      <c r="E59" s="61" t="s">
        <v>141</v>
      </c>
      <c r="F59" s="33" t="s">
        <v>14</v>
      </c>
      <c r="G59" s="61" t="s">
        <v>223</v>
      </c>
      <c r="H59" s="29"/>
    </row>
    <row r="60" spans="1:8" s="23" customFormat="1" ht="20.100000000000001" customHeight="1">
      <c r="A60" s="28">
        <v>213834</v>
      </c>
      <c r="B60" s="24" t="s">
        <v>194</v>
      </c>
      <c r="C60" s="24" t="s">
        <v>38</v>
      </c>
      <c r="D60" s="28" t="s">
        <v>172</v>
      </c>
      <c r="E60" s="61" t="s">
        <v>15</v>
      </c>
      <c r="F60" s="33" t="s">
        <v>14</v>
      </c>
      <c r="G60" s="28" t="s">
        <v>203</v>
      </c>
      <c r="H60" s="29"/>
    </row>
    <row r="61" spans="1:8" s="23" customFormat="1" ht="20.100000000000001" customHeight="1">
      <c r="A61" s="28">
        <v>213834</v>
      </c>
      <c r="B61" s="24" t="s">
        <v>194</v>
      </c>
      <c r="C61" s="24" t="s">
        <v>38</v>
      </c>
      <c r="D61" s="28" t="s">
        <v>172</v>
      </c>
      <c r="E61" s="28" t="s">
        <v>203</v>
      </c>
      <c r="F61" s="33" t="s">
        <v>9</v>
      </c>
      <c r="G61" s="28" t="s">
        <v>115</v>
      </c>
      <c r="H61" s="29"/>
    </row>
    <row r="62" spans="1:8" s="23" customFormat="1" ht="20.100000000000001" customHeight="1">
      <c r="A62" s="61">
        <v>213856</v>
      </c>
      <c r="B62" s="62" t="s">
        <v>214</v>
      </c>
      <c r="C62" s="62" t="s">
        <v>96</v>
      </c>
      <c r="D62" s="61" t="s">
        <v>172</v>
      </c>
      <c r="E62" s="61" t="s">
        <v>141</v>
      </c>
      <c r="F62" s="33" t="s">
        <v>14</v>
      </c>
      <c r="G62" s="61" t="s">
        <v>35</v>
      </c>
      <c r="H62" s="29"/>
    </row>
    <row r="63" spans="1:8" s="23" customFormat="1" ht="20.100000000000001" customHeight="1">
      <c r="A63" s="61">
        <v>229138</v>
      </c>
      <c r="B63" s="62" t="s">
        <v>214</v>
      </c>
      <c r="C63" s="62" t="s">
        <v>221</v>
      </c>
      <c r="D63" s="61" t="s">
        <v>172</v>
      </c>
      <c r="E63" s="61" t="s">
        <v>141</v>
      </c>
      <c r="F63" s="33" t="s">
        <v>14</v>
      </c>
      <c r="G63" s="61" t="s">
        <v>225</v>
      </c>
      <c r="H63" s="29"/>
    </row>
    <row r="64" spans="1:8" s="23" customFormat="1" ht="20.100000000000001" customHeight="1">
      <c r="A64" s="61">
        <v>229138</v>
      </c>
      <c r="B64" s="62" t="s">
        <v>214</v>
      </c>
      <c r="C64" s="62" t="s">
        <v>221</v>
      </c>
      <c r="D64" s="61" t="s">
        <v>172</v>
      </c>
      <c r="E64" s="61" t="s">
        <v>225</v>
      </c>
      <c r="F64" s="33" t="s">
        <v>9</v>
      </c>
      <c r="G64" s="61" t="s">
        <v>227</v>
      </c>
      <c r="H64" s="29"/>
    </row>
    <row r="65" spans="1:8" s="23" customFormat="1" ht="20.100000000000001" customHeight="1">
      <c r="A65" s="61">
        <v>229138</v>
      </c>
      <c r="B65" s="62" t="s">
        <v>214</v>
      </c>
      <c r="C65" s="62" t="s">
        <v>221</v>
      </c>
      <c r="D65" s="61" t="s">
        <v>172</v>
      </c>
      <c r="E65" s="61" t="s">
        <v>225</v>
      </c>
      <c r="F65" s="33" t="s">
        <v>9</v>
      </c>
      <c r="G65" s="61" t="s">
        <v>145</v>
      </c>
      <c r="H65" s="29"/>
    </row>
    <row r="66" spans="1:8" s="23" customFormat="1" ht="20.100000000000001" customHeight="1">
      <c r="A66" s="28">
        <v>207665</v>
      </c>
      <c r="B66" s="24" t="s">
        <v>196</v>
      </c>
      <c r="C66" s="24" t="s">
        <v>197</v>
      </c>
      <c r="D66" s="28" t="s">
        <v>172</v>
      </c>
      <c r="E66" s="61" t="s">
        <v>15</v>
      </c>
      <c r="F66" s="33" t="s">
        <v>14</v>
      </c>
      <c r="G66" s="28" t="s">
        <v>204</v>
      </c>
      <c r="H66" s="29"/>
    </row>
    <row r="67" spans="1:8" s="23" customFormat="1" ht="20.100000000000001" customHeight="1">
      <c r="A67" s="28">
        <v>207665</v>
      </c>
      <c r="B67" s="24" t="s">
        <v>196</v>
      </c>
      <c r="C67" s="24" t="s">
        <v>197</v>
      </c>
      <c r="D67" s="28" t="s">
        <v>172</v>
      </c>
      <c r="E67" s="28" t="s">
        <v>204</v>
      </c>
      <c r="F67" s="33" t="s">
        <v>9</v>
      </c>
      <c r="G67" s="28" t="s">
        <v>208</v>
      </c>
      <c r="H67" s="29"/>
    </row>
    <row r="68" spans="1:8" s="23" customFormat="1" ht="20.100000000000001" customHeight="1">
      <c r="A68" s="28">
        <v>213934</v>
      </c>
      <c r="B68" s="24" t="s">
        <v>198</v>
      </c>
      <c r="C68" s="24" t="s">
        <v>199</v>
      </c>
      <c r="D68" s="28" t="s">
        <v>172</v>
      </c>
      <c r="E68" s="61" t="s">
        <v>15</v>
      </c>
      <c r="F68" s="33" t="s">
        <v>14</v>
      </c>
      <c r="G68" s="28" t="s">
        <v>54</v>
      </c>
      <c r="H68" s="29"/>
    </row>
    <row r="69" spans="1:8" s="23" customFormat="1" ht="20.100000000000001" customHeight="1">
      <c r="A69" s="28">
        <v>213934</v>
      </c>
      <c r="B69" s="24" t="s">
        <v>198</v>
      </c>
      <c r="C69" s="24" t="s">
        <v>199</v>
      </c>
      <c r="D69" s="28" t="s">
        <v>172</v>
      </c>
      <c r="E69" s="28" t="s">
        <v>54</v>
      </c>
      <c r="F69" s="33" t="s">
        <v>9</v>
      </c>
      <c r="G69" s="28" t="s">
        <v>209</v>
      </c>
      <c r="H69" s="29"/>
    </row>
    <row r="70" spans="1:8" s="23" customFormat="1" ht="20.100000000000001" customHeight="1">
      <c r="A70" s="28">
        <v>213934</v>
      </c>
      <c r="B70" s="24" t="s">
        <v>198</v>
      </c>
      <c r="C70" s="24" t="s">
        <v>199</v>
      </c>
      <c r="D70" s="28" t="s">
        <v>172</v>
      </c>
      <c r="E70" s="28" t="s">
        <v>54</v>
      </c>
      <c r="F70" s="33" t="s">
        <v>9</v>
      </c>
      <c r="G70" s="28" t="s">
        <v>210</v>
      </c>
      <c r="H70" s="29"/>
    </row>
    <row r="71" spans="1:8" s="23" customFormat="1" ht="20.100000000000001" customHeight="1">
      <c r="A71" s="28">
        <v>214012</v>
      </c>
      <c r="B71" s="24" t="s">
        <v>190</v>
      </c>
      <c r="C71" s="24" t="s">
        <v>191</v>
      </c>
      <c r="D71" s="28" t="s">
        <v>172</v>
      </c>
      <c r="E71" s="61" t="s">
        <v>15</v>
      </c>
      <c r="F71" s="33" t="s">
        <v>14</v>
      </c>
      <c r="G71" s="28" t="s">
        <v>202</v>
      </c>
      <c r="H71" s="29"/>
    </row>
    <row r="72" spans="1:8" s="23" customFormat="1" ht="20.100000000000001" customHeight="1">
      <c r="A72" s="28">
        <v>214012</v>
      </c>
      <c r="B72" s="24" t="s">
        <v>190</v>
      </c>
      <c r="C72" s="24" t="s">
        <v>191</v>
      </c>
      <c r="D72" s="28" t="s">
        <v>172</v>
      </c>
      <c r="E72" s="28" t="s">
        <v>202</v>
      </c>
      <c r="F72" s="33" t="s">
        <v>9</v>
      </c>
      <c r="G72" s="28" t="s">
        <v>205</v>
      </c>
      <c r="H72" s="29"/>
    </row>
    <row r="73" spans="1:8" s="23" customFormat="1" ht="17.25" customHeight="1">
      <c r="A73" s="25"/>
      <c r="B73" s="26"/>
      <c r="C73" s="26"/>
      <c r="D73" s="35"/>
      <c r="E73" s="26"/>
      <c r="F73" s="63"/>
      <c r="G73" s="31"/>
      <c r="H73" s="35"/>
    </row>
    <row r="74" spans="1:8" ht="18" customHeight="1">
      <c r="A74" s="70" t="s">
        <v>43</v>
      </c>
      <c r="B74" s="70"/>
      <c r="C74" s="70"/>
      <c r="D74" s="70"/>
      <c r="E74" s="70"/>
      <c r="F74" s="70"/>
      <c r="G74" s="70"/>
      <c r="H74" s="70"/>
    </row>
    <row r="75" spans="1:8" ht="26.25" customHeight="1">
      <c r="A75" s="17" t="s">
        <v>0</v>
      </c>
      <c r="B75" s="14" t="s">
        <v>1</v>
      </c>
      <c r="C75" s="14" t="s">
        <v>2</v>
      </c>
      <c r="D75" s="17" t="s">
        <v>3</v>
      </c>
      <c r="E75" s="20" t="s">
        <v>4</v>
      </c>
      <c r="F75" s="21" t="s">
        <v>5</v>
      </c>
      <c r="G75" s="21" t="s">
        <v>13</v>
      </c>
      <c r="H75" s="22" t="s">
        <v>8</v>
      </c>
    </row>
    <row r="76" spans="1:8" ht="20.100000000000001" customHeight="1">
      <c r="A76" s="61">
        <v>213011</v>
      </c>
      <c r="B76" s="62" t="s">
        <v>95</v>
      </c>
      <c r="C76" s="62" t="s">
        <v>96</v>
      </c>
      <c r="D76" s="61" t="s">
        <v>82</v>
      </c>
      <c r="E76" s="61" t="s">
        <v>108</v>
      </c>
      <c r="F76" s="33" t="s">
        <v>114</v>
      </c>
      <c r="G76" s="61" t="s">
        <v>115</v>
      </c>
      <c r="H76" s="34"/>
    </row>
    <row r="77" spans="1:8" ht="20.100000000000001" customHeight="1">
      <c r="A77" s="61">
        <v>156816</v>
      </c>
      <c r="B77" s="62" t="s">
        <v>93</v>
      </c>
      <c r="C77" s="62" t="s">
        <v>94</v>
      </c>
      <c r="D77" s="61" t="s">
        <v>82</v>
      </c>
      <c r="E77" s="61" t="s">
        <v>107</v>
      </c>
      <c r="F77" s="33" t="s">
        <v>114</v>
      </c>
      <c r="G77" s="61" t="s">
        <v>51</v>
      </c>
      <c r="H77" s="29"/>
    </row>
    <row r="78" spans="1:8" ht="20.100000000000001" customHeight="1">
      <c r="A78" s="61">
        <v>223618</v>
      </c>
      <c r="B78" s="62" t="s">
        <v>99</v>
      </c>
      <c r="C78" s="62" t="s">
        <v>100</v>
      </c>
      <c r="D78" s="61" t="s">
        <v>62</v>
      </c>
      <c r="E78" s="61" t="s">
        <v>110</v>
      </c>
      <c r="F78" s="33" t="s">
        <v>114</v>
      </c>
      <c r="G78" s="61" t="s">
        <v>117</v>
      </c>
      <c r="H78" s="29"/>
    </row>
    <row r="79" spans="1:8" ht="20.100000000000001" customHeight="1">
      <c r="A79" s="61">
        <v>210117</v>
      </c>
      <c r="B79" s="62" t="s">
        <v>101</v>
      </c>
      <c r="C79" s="62" t="s">
        <v>102</v>
      </c>
      <c r="D79" s="61" t="s">
        <v>62</v>
      </c>
      <c r="E79" s="61" t="s">
        <v>111</v>
      </c>
      <c r="F79" s="33" t="s">
        <v>114</v>
      </c>
      <c r="G79" s="61" t="s">
        <v>118</v>
      </c>
      <c r="H79" s="29"/>
    </row>
    <row r="80" spans="1:8" ht="20.100000000000001" customHeight="1">
      <c r="A80" s="61">
        <v>193723</v>
      </c>
      <c r="B80" s="62" t="s">
        <v>97</v>
      </c>
      <c r="C80" s="62" t="s">
        <v>98</v>
      </c>
      <c r="D80" s="61" t="s">
        <v>62</v>
      </c>
      <c r="E80" s="61" t="s">
        <v>109</v>
      </c>
      <c r="F80" s="33" t="s">
        <v>114</v>
      </c>
      <c r="G80" s="61" t="s">
        <v>116</v>
      </c>
      <c r="H80" s="29"/>
    </row>
    <row r="81" spans="1:9" ht="20.100000000000001" customHeight="1">
      <c r="A81" s="61">
        <v>218880</v>
      </c>
      <c r="B81" s="62" t="s">
        <v>105</v>
      </c>
      <c r="C81" s="62" t="s">
        <v>106</v>
      </c>
      <c r="D81" s="61" t="s">
        <v>81</v>
      </c>
      <c r="E81" s="61" t="s">
        <v>113</v>
      </c>
      <c r="F81" s="33" t="s">
        <v>114</v>
      </c>
      <c r="G81" s="61" t="s">
        <v>110</v>
      </c>
      <c r="H81" s="29"/>
    </row>
    <row r="82" spans="1:9" ht="20.100000000000001" customHeight="1">
      <c r="A82" s="61">
        <v>223815</v>
      </c>
      <c r="B82" s="62" t="s">
        <v>103</v>
      </c>
      <c r="C82" s="62" t="s">
        <v>104</v>
      </c>
      <c r="D82" s="61" t="s">
        <v>81</v>
      </c>
      <c r="E82" s="61" t="s">
        <v>112</v>
      </c>
      <c r="F82" s="33" t="s">
        <v>114</v>
      </c>
      <c r="G82" s="61" t="s">
        <v>16</v>
      </c>
      <c r="H82" s="29"/>
    </row>
    <row r="83" spans="1:9" ht="18" customHeight="1">
      <c r="A83" s="25"/>
      <c r="B83" s="26"/>
      <c r="C83" s="26"/>
      <c r="D83" s="27"/>
      <c r="E83" s="26"/>
      <c r="F83" s="30"/>
      <c r="G83" s="31"/>
      <c r="H83" s="32"/>
      <c r="I83" s="13"/>
    </row>
    <row r="84" spans="1:9" ht="18" customHeight="1">
      <c r="A84" s="69" t="s">
        <v>52</v>
      </c>
      <c r="B84" s="69"/>
      <c r="C84" s="69"/>
      <c r="D84" s="69"/>
      <c r="E84" s="69"/>
      <c r="F84" s="69"/>
      <c r="G84" s="69"/>
      <c r="H84" s="69"/>
    </row>
    <row r="85" spans="1:9" ht="26.25" customHeight="1">
      <c r="A85" s="17" t="s">
        <v>0</v>
      </c>
      <c r="B85" s="14" t="s">
        <v>1</v>
      </c>
      <c r="C85" s="14" t="s">
        <v>2</v>
      </c>
      <c r="D85" s="17" t="s">
        <v>3</v>
      </c>
      <c r="E85" s="20" t="s">
        <v>4</v>
      </c>
      <c r="F85" s="21" t="s">
        <v>5</v>
      </c>
      <c r="G85" s="21" t="s">
        <v>13</v>
      </c>
      <c r="H85" s="22" t="s">
        <v>8</v>
      </c>
    </row>
    <row r="86" spans="1:9" ht="20.100000000000001" customHeight="1">
      <c r="A86" s="28">
        <v>183945</v>
      </c>
      <c r="B86" s="24" t="s">
        <v>72</v>
      </c>
      <c r="C86" s="24" t="s">
        <v>46</v>
      </c>
      <c r="D86" s="28" t="s">
        <v>82</v>
      </c>
      <c r="E86" s="28" t="s">
        <v>36</v>
      </c>
      <c r="F86" s="28" t="s">
        <v>37</v>
      </c>
      <c r="G86" s="28" t="s">
        <v>35</v>
      </c>
      <c r="H86" s="66"/>
    </row>
    <row r="87" spans="1:9" ht="20.100000000000001" customHeight="1">
      <c r="A87" s="28">
        <v>228580</v>
      </c>
      <c r="B87" s="24" t="s">
        <v>80</v>
      </c>
      <c r="C87" s="24" t="s">
        <v>44</v>
      </c>
      <c r="D87" s="28" t="s">
        <v>82</v>
      </c>
      <c r="E87" s="28" t="s">
        <v>84</v>
      </c>
      <c r="F87" s="28" t="s">
        <v>9</v>
      </c>
      <c r="G87" s="28" t="s">
        <v>89</v>
      </c>
      <c r="H87" s="68"/>
    </row>
    <row r="88" spans="1:9" ht="20.100000000000001" customHeight="1">
      <c r="A88" s="28">
        <v>213009</v>
      </c>
      <c r="B88" s="24" t="s">
        <v>68</v>
      </c>
      <c r="C88" s="24" t="s">
        <v>69</v>
      </c>
      <c r="D88" s="28" t="s">
        <v>62</v>
      </c>
      <c r="E88" s="28" t="s">
        <v>41</v>
      </c>
      <c r="F88" s="28" t="s">
        <v>9</v>
      </c>
      <c r="G88" s="28" t="s">
        <v>47</v>
      </c>
      <c r="H88" s="66"/>
    </row>
    <row r="89" spans="1:9" ht="20.100000000000001" customHeight="1">
      <c r="A89" s="28">
        <v>218709</v>
      </c>
      <c r="B89" s="24" t="s">
        <v>65</v>
      </c>
      <c r="C89" s="24" t="s">
        <v>66</v>
      </c>
      <c r="D89" s="28" t="s">
        <v>62</v>
      </c>
      <c r="E89" s="28" t="s">
        <v>50</v>
      </c>
      <c r="F89" s="28" t="s">
        <v>37</v>
      </c>
      <c r="G89" s="28" t="s">
        <v>16</v>
      </c>
      <c r="H89" s="66"/>
    </row>
    <row r="90" spans="1:9" ht="20.100000000000001" customHeight="1">
      <c r="A90" s="28">
        <v>154445</v>
      </c>
      <c r="B90" s="24" t="s">
        <v>67</v>
      </c>
      <c r="C90" s="24" t="s">
        <v>44</v>
      </c>
      <c r="D90" s="28" t="s">
        <v>62</v>
      </c>
      <c r="E90" s="28" t="s">
        <v>84</v>
      </c>
      <c r="F90" s="28" t="s">
        <v>9</v>
      </c>
      <c r="G90" s="28" t="s">
        <v>87</v>
      </c>
      <c r="H90" s="66"/>
    </row>
    <row r="91" spans="1:9" ht="20.100000000000001" customHeight="1">
      <c r="A91" s="28">
        <v>166235</v>
      </c>
      <c r="B91" s="24" t="s">
        <v>70</v>
      </c>
      <c r="C91" s="24" t="s">
        <v>71</v>
      </c>
      <c r="D91" s="28" t="s">
        <v>81</v>
      </c>
      <c r="E91" s="28" t="s">
        <v>85</v>
      </c>
      <c r="F91" s="28" t="s">
        <v>9</v>
      </c>
      <c r="G91" s="28" t="s">
        <v>51</v>
      </c>
      <c r="H91" s="66"/>
    </row>
    <row r="92" spans="1:9" ht="20.100000000000001" customHeight="1">
      <c r="A92" s="28">
        <v>218875</v>
      </c>
      <c r="B92" s="24" t="s">
        <v>76</v>
      </c>
      <c r="C92" s="24" t="s">
        <v>38</v>
      </c>
      <c r="D92" s="28" t="s">
        <v>81</v>
      </c>
      <c r="E92" s="28" t="s">
        <v>39</v>
      </c>
      <c r="F92" s="28" t="s">
        <v>9</v>
      </c>
      <c r="G92" s="28" t="s">
        <v>42</v>
      </c>
      <c r="H92" s="68"/>
    </row>
    <row r="93" spans="1:9" ht="20.100000000000001" customHeight="1">
      <c r="A93" s="28">
        <v>703259</v>
      </c>
      <c r="B93" s="24" t="s">
        <v>78</v>
      </c>
      <c r="C93" s="24" t="s">
        <v>79</v>
      </c>
      <c r="D93" s="28" t="s">
        <v>81</v>
      </c>
      <c r="E93" s="28" t="s">
        <v>56</v>
      </c>
      <c r="F93" s="28" t="s">
        <v>9</v>
      </c>
      <c r="G93" s="28" t="s">
        <v>35</v>
      </c>
      <c r="H93" s="68"/>
    </row>
    <row r="94" spans="1:9" ht="20.100000000000001" customHeight="1">
      <c r="A94" s="28">
        <v>213318</v>
      </c>
      <c r="B94" s="24" t="s">
        <v>75</v>
      </c>
      <c r="C94" s="24" t="s">
        <v>45</v>
      </c>
      <c r="D94" s="28" t="s">
        <v>81</v>
      </c>
      <c r="E94" s="28" t="s">
        <v>48</v>
      </c>
      <c r="F94" s="28" t="s">
        <v>9</v>
      </c>
      <c r="G94" s="28" t="s">
        <v>88</v>
      </c>
      <c r="H94" s="68"/>
    </row>
    <row r="95" spans="1:9" ht="20.100000000000001" customHeight="1">
      <c r="A95" s="28">
        <v>213446</v>
      </c>
      <c r="B95" s="24" t="s">
        <v>77</v>
      </c>
      <c r="C95" s="24" t="s">
        <v>49</v>
      </c>
      <c r="D95" s="28" t="s">
        <v>81</v>
      </c>
      <c r="E95" s="28" t="s">
        <v>86</v>
      </c>
      <c r="F95" s="28" t="s">
        <v>37</v>
      </c>
      <c r="G95" s="28" t="s">
        <v>55</v>
      </c>
      <c r="H95" s="68"/>
    </row>
    <row r="96" spans="1:9" ht="20.100000000000001" customHeight="1">
      <c r="A96" s="28">
        <v>193770</v>
      </c>
      <c r="B96" s="24" t="s">
        <v>73</v>
      </c>
      <c r="C96" s="24" t="s">
        <v>74</v>
      </c>
      <c r="D96" s="28" t="s">
        <v>83</v>
      </c>
      <c r="E96" s="28" t="s">
        <v>86</v>
      </c>
      <c r="F96" s="28" t="s">
        <v>9</v>
      </c>
      <c r="G96" s="28" t="s">
        <v>35</v>
      </c>
      <c r="H96" s="66"/>
    </row>
    <row r="97" spans="1:8" ht="20.100000000000001" customHeight="1">
      <c r="A97" s="28">
        <v>198432</v>
      </c>
      <c r="B97" s="24" t="s">
        <v>68</v>
      </c>
      <c r="C97" s="24" t="s">
        <v>164</v>
      </c>
      <c r="D97" s="28" t="s">
        <v>172</v>
      </c>
      <c r="E97" s="28" t="s">
        <v>180</v>
      </c>
      <c r="F97" s="28" t="s">
        <v>9</v>
      </c>
      <c r="G97" s="28" t="s">
        <v>116</v>
      </c>
      <c r="H97" s="68"/>
    </row>
    <row r="98" spans="1:8" ht="20.100000000000001" customHeight="1">
      <c r="A98" s="28">
        <v>207536</v>
      </c>
      <c r="B98" s="24" t="s">
        <v>157</v>
      </c>
      <c r="C98" s="24" t="s">
        <v>158</v>
      </c>
      <c r="D98" s="28" t="s">
        <v>172</v>
      </c>
      <c r="E98" s="28" t="s">
        <v>176</v>
      </c>
      <c r="F98" s="28" t="s">
        <v>9</v>
      </c>
      <c r="G98" s="28" t="s">
        <v>184</v>
      </c>
      <c r="H98" s="68"/>
    </row>
    <row r="99" spans="1:8" ht="20.100000000000001" customHeight="1">
      <c r="A99" s="28">
        <v>198450</v>
      </c>
      <c r="B99" s="24" t="s">
        <v>159</v>
      </c>
      <c r="C99" s="24" t="s">
        <v>160</v>
      </c>
      <c r="D99" s="28" t="s">
        <v>172</v>
      </c>
      <c r="E99" s="28" t="s">
        <v>177</v>
      </c>
      <c r="F99" s="28" t="s">
        <v>9</v>
      </c>
      <c r="G99" s="28" t="s">
        <v>110</v>
      </c>
      <c r="H99" s="68"/>
    </row>
    <row r="100" spans="1:8" ht="20.100000000000001" customHeight="1">
      <c r="A100" s="28">
        <v>213642</v>
      </c>
      <c r="B100" s="24" t="s">
        <v>155</v>
      </c>
      <c r="C100" s="24" t="s">
        <v>156</v>
      </c>
      <c r="D100" s="28" t="s">
        <v>172</v>
      </c>
      <c r="E100" s="28" t="s">
        <v>175</v>
      </c>
      <c r="F100" s="28" t="s">
        <v>9</v>
      </c>
      <c r="G100" s="28" t="s">
        <v>183</v>
      </c>
      <c r="H100" s="68"/>
    </row>
    <row r="101" spans="1:8" ht="20.100000000000001" customHeight="1">
      <c r="A101" s="28">
        <v>198487</v>
      </c>
      <c r="B101" s="24" t="s">
        <v>168</v>
      </c>
      <c r="C101" s="24" t="s">
        <v>169</v>
      </c>
      <c r="D101" s="28" t="s">
        <v>172</v>
      </c>
      <c r="E101" s="28" t="s">
        <v>117</v>
      </c>
      <c r="F101" s="28" t="s">
        <v>9</v>
      </c>
      <c r="G101" s="28" t="s">
        <v>188</v>
      </c>
      <c r="H101" s="68"/>
    </row>
    <row r="102" spans="1:8" ht="20.100000000000001" customHeight="1">
      <c r="A102" s="28">
        <v>193980</v>
      </c>
      <c r="B102" s="24" t="s">
        <v>151</v>
      </c>
      <c r="C102" s="24" t="s">
        <v>152</v>
      </c>
      <c r="D102" s="28" t="s">
        <v>172</v>
      </c>
      <c r="E102" s="28" t="s">
        <v>173</v>
      </c>
      <c r="F102" s="28" t="s">
        <v>9</v>
      </c>
      <c r="G102" s="28" t="s">
        <v>182</v>
      </c>
      <c r="H102" s="68"/>
    </row>
    <row r="103" spans="1:8" ht="20.100000000000001" customHeight="1">
      <c r="A103" s="28">
        <v>213758</v>
      </c>
      <c r="B103" s="24" t="s">
        <v>153</v>
      </c>
      <c r="C103" s="24" t="s">
        <v>154</v>
      </c>
      <c r="D103" s="28" t="s">
        <v>172</v>
      </c>
      <c r="E103" s="28" t="s">
        <v>174</v>
      </c>
      <c r="F103" s="28" t="s">
        <v>9</v>
      </c>
      <c r="G103" s="28" t="s">
        <v>111</v>
      </c>
      <c r="H103" s="68"/>
    </row>
    <row r="104" spans="1:8" ht="20.100000000000001" customHeight="1">
      <c r="A104" s="28">
        <v>184355</v>
      </c>
      <c r="B104" s="24" t="s">
        <v>165</v>
      </c>
      <c r="C104" s="24" t="s">
        <v>166</v>
      </c>
      <c r="D104" s="28" t="s">
        <v>172</v>
      </c>
      <c r="E104" s="28" t="s">
        <v>181</v>
      </c>
      <c r="F104" s="28" t="s">
        <v>9</v>
      </c>
      <c r="G104" s="28" t="s">
        <v>115</v>
      </c>
      <c r="H104" s="68"/>
    </row>
    <row r="105" spans="1:8" ht="20.100000000000001" customHeight="1">
      <c r="A105" s="28">
        <v>176691</v>
      </c>
      <c r="B105" s="24" t="s">
        <v>163</v>
      </c>
      <c r="C105" s="24" t="s">
        <v>162</v>
      </c>
      <c r="D105" s="28" t="s">
        <v>172</v>
      </c>
      <c r="E105" s="28" t="s">
        <v>179</v>
      </c>
      <c r="F105" s="28" t="s">
        <v>9</v>
      </c>
      <c r="G105" s="28" t="s">
        <v>186</v>
      </c>
      <c r="H105" s="68"/>
    </row>
    <row r="106" spans="1:8" ht="20.100000000000001" customHeight="1">
      <c r="A106" s="28">
        <v>213873</v>
      </c>
      <c r="B106" s="24" t="s">
        <v>75</v>
      </c>
      <c r="C106" s="24" t="s">
        <v>167</v>
      </c>
      <c r="D106" s="28" t="s">
        <v>172</v>
      </c>
      <c r="E106" s="28" t="s">
        <v>48</v>
      </c>
      <c r="F106" s="28" t="s">
        <v>9</v>
      </c>
      <c r="G106" s="28" t="s">
        <v>187</v>
      </c>
      <c r="H106" s="68"/>
    </row>
    <row r="107" spans="1:8" ht="20.100000000000001" customHeight="1">
      <c r="A107" s="28">
        <v>207655</v>
      </c>
      <c r="B107" s="24" t="s">
        <v>170</v>
      </c>
      <c r="C107" s="24" t="s">
        <v>171</v>
      </c>
      <c r="D107" s="28" t="s">
        <v>172</v>
      </c>
      <c r="E107" s="28" t="s">
        <v>108</v>
      </c>
      <c r="F107" s="28" t="s">
        <v>9</v>
      </c>
      <c r="G107" s="28" t="s">
        <v>187</v>
      </c>
      <c r="H107" s="68"/>
    </row>
    <row r="108" spans="1:8" ht="20.100000000000001" customHeight="1">
      <c r="A108" s="28">
        <v>210676</v>
      </c>
      <c r="B108" s="24" t="s">
        <v>161</v>
      </c>
      <c r="C108" s="24" t="s">
        <v>162</v>
      </c>
      <c r="D108" s="28" t="s">
        <v>172</v>
      </c>
      <c r="E108" s="28" t="s">
        <v>178</v>
      </c>
      <c r="F108" s="28" t="s">
        <v>9</v>
      </c>
      <c r="G108" s="28" t="s">
        <v>185</v>
      </c>
      <c r="H108" s="68"/>
    </row>
    <row r="109" spans="1:8" ht="20.100000000000001" customHeight="1">
      <c r="A109" s="32"/>
      <c r="B109" s="26"/>
      <c r="C109" s="26"/>
      <c r="D109" s="65"/>
      <c r="E109" s="32"/>
      <c r="F109" s="64"/>
      <c r="G109" s="32"/>
      <c r="H109" s="67"/>
    </row>
    <row r="111" spans="1:8" ht="15">
      <c r="A111" s="11" t="s">
        <v>7</v>
      </c>
      <c r="G111" s="16" t="s">
        <v>10</v>
      </c>
    </row>
    <row r="112" spans="1:8">
      <c r="G112" s="16" t="s">
        <v>11</v>
      </c>
    </row>
    <row r="113" spans="1:9">
      <c r="G113" s="16" t="s">
        <v>12</v>
      </c>
    </row>
    <row r="114" spans="1:9">
      <c r="A114" s="10"/>
      <c r="B114" s="12"/>
      <c r="C114" s="10"/>
      <c r="D114" s="16"/>
      <c r="E114" s="10"/>
      <c r="F114" s="16"/>
    </row>
    <row r="115" spans="1:9">
      <c r="A115" s="10"/>
      <c r="B115" s="12"/>
      <c r="F115" s="16"/>
    </row>
    <row r="116" spans="1:9">
      <c r="A116" s="10"/>
      <c r="B116" s="12"/>
      <c r="F116" s="16"/>
      <c r="G116" s="16" t="s">
        <v>34</v>
      </c>
    </row>
    <row r="117" spans="1:9" s="9" customFormat="1">
      <c r="A117" s="3"/>
      <c r="B117" s="2"/>
      <c r="C117" s="3"/>
      <c r="D117" s="18"/>
      <c r="E117" s="3"/>
      <c r="F117" s="18"/>
      <c r="G117" s="3"/>
      <c r="H117" s="18"/>
      <c r="I117" s="3"/>
    </row>
    <row r="118" spans="1:9" s="9" customFormat="1">
      <c r="A118" s="3"/>
      <c r="B118" s="2"/>
      <c r="C118" s="3"/>
      <c r="D118" s="18"/>
      <c r="E118" s="3"/>
      <c r="F118" s="18"/>
      <c r="G118" s="3"/>
      <c r="H118" s="18"/>
      <c r="I118" s="3"/>
    </row>
    <row r="119" spans="1:9" s="9" customFormat="1">
      <c r="A119" s="3"/>
      <c r="B119" s="2"/>
      <c r="C119" s="3"/>
      <c r="D119" s="18"/>
      <c r="E119" s="3"/>
      <c r="F119" s="18"/>
      <c r="G119" s="3"/>
      <c r="H119" s="18"/>
      <c r="I119" s="3"/>
    </row>
  </sheetData>
  <sortState ref="A86:H108">
    <sortCondition ref="D86:D108"/>
    <sortCondition ref="B86:B108"/>
    <sortCondition ref="C86:C108"/>
  </sortState>
  <mergeCells count="9">
    <mergeCell ref="A84:H84"/>
    <mergeCell ref="A74:H74"/>
    <mergeCell ref="D2:E2"/>
    <mergeCell ref="B20:E20"/>
    <mergeCell ref="B21:E21"/>
    <mergeCell ref="B22:E22"/>
    <mergeCell ref="B24:E24"/>
    <mergeCell ref="B25:E25"/>
    <mergeCell ref="A29:H29"/>
  </mergeCells>
  <phoneticPr fontId="27" type="noConversion"/>
  <conditionalFormatting sqref="A109:E109 A83:H83 E86:F108 G86:G109 G76:H82 B73:H73 A76:E82 A86:D96 G31:H39 I11:XFD73 A31:E46 H40:H72 A68:E68 A47:D72 E31:E72 A71:E72 G31:G72 A97:G108">
    <cfRule type="cellIs" dxfId="1" priority="309" stopIfTrue="1" operator="equal">
      <formula>0</formula>
    </cfRule>
  </conditionalFormatting>
  <conditionalFormatting sqref="E109 H77 G76:G82 A76:C82 A97:C109 A31:C46 G31:H73 A67:C73 E31:E73">
    <cfRule type="cellIs" dxfId="0" priority="260" operator="equal">
      <formula>0</formula>
    </cfRule>
  </conditionalFormatting>
  <dataValidations count="2">
    <dataValidation type="list" allowBlank="1" showInputMessage="1" showErrorMessage="1" sqref="E109 G56:G73 G31:G54 E32 H55 E46 E48 E50 E52 E54 E57 E59:E60 E63 E68 E71:E72 G86:G109 G76:G83">
      <formula1>ΣΧΟΛΕΙΑ1</formula1>
    </dataValidation>
    <dataValidation type="list" allowBlank="1" showInputMessage="1" showErrorMessage="1" sqref="F86:F108 H56:H73 H31:H54 H78:H83 H76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6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2020-09-10T14:06:57Z</cp:lastPrinted>
  <dcterms:created xsi:type="dcterms:W3CDTF">2013-10-23T10:11:58Z</dcterms:created>
  <dcterms:modified xsi:type="dcterms:W3CDTF">2020-09-10T14:15:07Z</dcterms:modified>
</cp:coreProperties>
</file>