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Φύλλο1!$A$1:$H$114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<sst xmlns="http://schemas.openxmlformats.org/spreadsheetml/2006/main" count="466" uniqueCount="196">
  <si>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</si>
  <si>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</si>
  <si>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</si>
  <si>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</si>
  <si>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</si>
  <si>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</si>
  <si>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</si>
  <si>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</si>
  <si>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</si>
  <si>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</si>
  <si>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</si>
  <si>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</si>
  <si>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</si>
  <si>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</si>
  <si>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ΤΟΠΟΘΕΤΗΣΗ</t>
  </si>
  <si>
    <t>ΔΙΑΘΕΣΗ ΠΥΣΔΕ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</si>
  <si>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</si>
  <si>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</si>
  <si>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</si>
  <si>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</si>
  <si>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</si>
  <si>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</si>
  <si>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</si>
  <si>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</si>
  <si>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</si>
  <si>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</si>
  <si>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</si>
  <si>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</si>
  <si>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</si>
  <si>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</si>
  <si>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</si>
  <si>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</si>
  <si>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</si>
  <si>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</si>
  <si>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5ο ΓΥΜΝΑΣΙΟ ΠΑΤΡΩΝ</t>
  </si>
  <si>
    <t>1ο ΓΥΜΝΑΣΙΟ ΠΑΤΡΩΝ</t>
  </si>
  <si>
    <t>ΒΑΣΙΛΙΚΗ</t>
  </si>
  <si>
    <t>9ο ΓΥΜΝΑΣΙΟ ΠΑΤΡΩΝ</t>
  </si>
  <si>
    <t>ΜΑΡΙΑ</t>
  </si>
  <si>
    <t>ΓΥΜΝΑΣΙΟ ΚΑΜΑΡΩΝ</t>
  </si>
  <si>
    <t>2ο ΓΥΜΝΑΣΙΟ ΑΙΓΙΟΥ</t>
  </si>
  <si>
    <t>2ο ΓΥΜΝΑΣΙΟ ΠΑΡΑΛΙΑΣ</t>
  </si>
  <si>
    <t>ΣΕ ΑΠΟΥΣΙΑ</t>
  </si>
  <si>
    <t>11ο ΓΥΜΝΑΣΙΟ ΠΑΤΡΩΝ</t>
  </si>
  <si>
    <t>ΓΥΜΝΑΣΙΟ ΛΟΥΣΙΚΩΝ</t>
  </si>
  <si>
    <t>1ο ΓΕΛ ΑΙΓΙΟΥ</t>
  </si>
  <si>
    <t>ΓΥΜΝΑΣΙΟ ΔΙΑΚΟΠΤΟΥ</t>
  </si>
  <si>
    <t>ΓΥΜΝΑΣΙΟ ΣΑΓΕΙΚΩΝ</t>
  </si>
  <si>
    <t>ΓΥΜΝΑΣΙΟ ΛΑΠΠΑ</t>
  </si>
  <si>
    <t>ΓΥΜΝΑΣΙΟ ΧΑΛΑΝΔΡΙΤΣΑΣ</t>
  </si>
  <si>
    <t>ΓΥΜΝΑΣΙΟ ΜΑΖΑΡΑΚΙΟΥ</t>
  </si>
  <si>
    <t>ΟΛΙΚΗ ΔΙΑΘΕΣΗ</t>
  </si>
  <si>
    <t>ΑΙΚΑΤΕΡΙΝΗ</t>
  </si>
  <si>
    <t>ΙΩΑΝΝΑ</t>
  </si>
  <si>
    <t>13ο ΓΥΜΝΑΣΙΟ ΠΑΤΡΩΝ</t>
  </si>
  <si>
    <t>ΓΥΜΝΑΣΙΟ ΡΙΟΥ</t>
  </si>
  <si>
    <t>ΙΩΑΝΝΗΣ</t>
  </si>
  <si>
    <t>ΓΥΜΝΑΣΙΟ ΑΓΙΟΥ ΒΑΣΙΛΕΙΟΥ</t>
  </si>
  <si>
    <t>2ο ΕΠΑΛ ΠΑΤΡΩΝ</t>
  </si>
  <si>
    <t>17ο ΓΥΜΝΑΣΙΟ ΠΑΤΡΩΝ</t>
  </si>
  <si>
    <t>10ο ΓΥΜΝΑΣΙΟ ΠΑΤΡΩΝ</t>
  </si>
  <si>
    <t>ΓΥΜΝΑΣΙΟ ΟΒΡΥΑΣ</t>
  </si>
  <si>
    <t>ΓΥΜΝΑΣΙΟ ΦΑΡΩΝ</t>
  </si>
  <si>
    <t>ΓΥΜΝΑΣΙΟ ΔΕΜΕΝΙΚΩΝ</t>
  </si>
  <si>
    <t>ΠΑΝΑΓΙΩΤΑ</t>
  </si>
  <si>
    <t>ΚΑΡΑΓΙΑΝΝΗΣ</t>
  </si>
  <si>
    <t>ΔΗΜΗΤΡΙΟΣ</t>
  </si>
  <si>
    <t>7ο ΕΠΑΛ ΠΑΤΡΩΝ</t>
  </si>
  <si>
    <t>3ο ΕΠΑΛ ΠΑΤΡΩΝ</t>
  </si>
  <si>
    <t>1ο ΕΠΑΛ ΑΙΓΙΟΥ</t>
  </si>
  <si>
    <t>ΕΠΑΛ ΚΑΤΩ ΑΧΑΪΑΣ</t>
  </si>
  <si>
    <t>1ο ΕΠΑΛ ΠΑΤΡΩΝ</t>
  </si>
  <si>
    <t>ΚΩΝΣΤΑΝΤΙΝΟΣ</t>
  </si>
  <si>
    <t>8ο ΓΕΛ ΠΑΤΡΩΝ</t>
  </si>
  <si>
    <t>4ο ΕΠΑΛ ΠΑΤΡΩΝ</t>
  </si>
  <si>
    <t>4ο ΓΕΛ ΠΑΤΡΩΝ</t>
  </si>
  <si>
    <t>ΕΛΕΝΗ</t>
  </si>
  <si>
    <t>19ο ΓΥΜΝΑΣΙΟ ΠΑΤΡΩΝ</t>
  </si>
  <si>
    <t>1ο ΓΥΜΝΑΣΙΟ ΠΑΡΑΛΙΑΣ</t>
  </si>
  <si>
    <t>4ο ΓΥΜΝΑΣΙΟ ΑΙΓΙΟΥ</t>
  </si>
  <si>
    <t>6ο ΕΠΑΛ ΠΑΤΡΩΝ</t>
  </si>
  <si>
    <t>ΑΛΕΞΑΝΔΡΟΣ</t>
  </si>
  <si>
    <t>ΕΥΣΤΑΘΙΑ</t>
  </si>
  <si>
    <t>2ο ΕΠΑΛ ΑΙΓΙΟΥ</t>
  </si>
  <si>
    <t>ΝΙΚΟΛΑΟΣ</t>
  </si>
  <si>
    <t>ΓΕΛ ΚΑΜΑΡΩΝ</t>
  </si>
  <si>
    <t>ΕΣΠΕΡΙΝΟ ΓΕΛ ΑΙΓΙΟΥ</t>
  </si>
  <si>
    <t>ΕΠΑΛ ΠΑΡΑΛΙΑΣ</t>
  </si>
  <si>
    <t>ΠΑΤΡΑ,  18 ΣΕΠΤΕΜΒΡΙΟΥ 2020</t>
  </si>
  <si>
    <t>Αριθμ. Πρωτ.: 17685</t>
  </si>
  <si>
    <t>ΤΣΟΥΝΤΟΣ</t>
  </si>
  <si>
    <t>ΕΥΣΤΑΘΙΑΔΟΥ</t>
  </si>
  <si>
    <t>ΑΝΑΣΤΑΣΙΑ</t>
  </si>
  <si>
    <t>ΛΑΜΠΡΟΠΟΥΛΟΥ</t>
  </si>
  <si>
    <t>ΜΑΛΛΙΟΥ</t>
  </si>
  <si>
    <t>ΤΣΑΚΩΝΑ</t>
  </si>
  <si>
    <t>ΜΑΓΔΑΛΗΝΗ</t>
  </si>
  <si>
    <t>ΠΑΠΑΒΑΣΙΛΕΙΟΥ</t>
  </si>
  <si>
    <t>ΑΓΓΕΛΙΚΗ</t>
  </si>
  <si>
    <t>ΓΚΟΒΑ</t>
  </si>
  <si>
    <t>ΚΟΥΛΟΧΕΡΑ</t>
  </si>
  <si>
    <t>ΚΑΤΙΝΑ</t>
  </si>
  <si>
    <t>ΚΕΡΑΣΟΓΛΟΥ</t>
  </si>
  <si>
    <t>ΣΤΕΛΛΑ</t>
  </si>
  <si>
    <t>ΚΟΝΤΟΓΙΩΡΓΗΣ</t>
  </si>
  <si>
    <t>ΜΠΟΤΗ</t>
  </si>
  <si>
    <t>ΝΙΚΟΛΙΤΣΑ</t>
  </si>
  <si>
    <t>ΘΕΟΔΩΡΟΠΟΥΛΟΣ</t>
  </si>
  <si>
    <t>ΧΡΙΣΤΑΚΟΥ</t>
  </si>
  <si>
    <t>ΔΕΣΠΟΙΝΑ</t>
  </si>
  <si>
    <t>ΤΡΙΠΟΛΙΤΣΙΩΤΗ</t>
  </si>
  <si>
    <t>ΚΟΝΤΟΓΙΑΝΝΗ</t>
  </si>
  <si>
    <t>ΓΚΑΡΙΛΑ</t>
  </si>
  <si>
    <t>ΑΝΔΡΙΟΠΟΥΛΟΥ</t>
  </si>
  <si>
    <t>ΑΝΔΡΙΑΝΑ</t>
  </si>
  <si>
    <t>ΠΡΟΒΙΖΙΟΝΑΤΟΥ</t>
  </si>
  <si>
    <t>ΒΙΚΕΝΤΙΑ-ΡΟΖΑΡΙΑ</t>
  </si>
  <si>
    <t>ΠΟΛΥΖΟΥ</t>
  </si>
  <si>
    <t>ΤΡΟΥΜΠΟΥΝΗ</t>
  </si>
  <si>
    <t>ΕΛΕΝΗ ΜΑΡΙΑ ΛΟΥΪΖΑ</t>
  </si>
  <si>
    <t>ΠΕ80</t>
  </si>
  <si>
    <t>ΠΕ78</t>
  </si>
  <si>
    <t>ΓΕΛ ΚΑΤΩ ΑΧΑΪΑΣ</t>
  </si>
  <si>
    <t>2ο ΓΕΛ ΠΑΤΡΩΝ</t>
  </si>
  <si>
    <t>9ο ΓΕΛ ΠΑΤΡΩΝ</t>
  </si>
  <si>
    <t>5ο ΓΕΛ ΠΑΤΡΩΝ</t>
  </si>
  <si>
    <t>21ο ΓΥΜΝΑΣΙΟ ΠΑΤΡΩΝ</t>
  </si>
  <si>
    <t>ΓΕΛ ΠΑΡΑΛΙΑΣ</t>
  </si>
  <si>
    <t>12ο ΓΕΛ ΠΑΤΡΩΝ</t>
  </si>
  <si>
    <t>6ο ΓΕΛ ΠΑΤΡΩΝ</t>
  </si>
  <si>
    <t>7ο ΓΕΛ ΠΑΤΡΩΝ</t>
  </si>
  <si>
    <t>ΓΥΜΝΑΣΙΟ ΚΑΣΤΡΙΤΣΙΟΥ</t>
  </si>
  <si>
    <t>ΓΕΛ ΛΟΥΣΙΚΩΝ</t>
  </si>
  <si>
    <t>16ο ΓΥΜΝΑΣΙΟ ΠΑΤΡΩΝ</t>
  </si>
  <si>
    <t>15ο ΓΥΜΝΑΣΙΟ ΠΑΤΡΩΝ</t>
  </si>
  <si>
    <t>7ο ΓΥΜΝΑΣΙΟ ΠΑΤΡΩΝ</t>
  </si>
  <si>
    <t>3ο ΓΥΜΝΑΣΙΟ ΠΑΤΡΩΝ</t>
  </si>
  <si>
    <t>ΓΥΜΝΑΣΙΟ ΒΡΑΧΝΕΙΚΩΝ</t>
  </si>
  <si>
    <t>ΓΕΛ ΒΡΑΧΝΕΙΚΩΝ</t>
  </si>
  <si>
    <t>3ο ΓΕΛ ΠΑΤΡΩΝ</t>
  </si>
  <si>
    <t>2ο ΓΥΜΝΑΣΙΟ ΠΑΤΡΩΝ</t>
  </si>
  <si>
    <t>8ο ΓΥΜΝΑΣΙΟ ΠΑΤΡΩΝ</t>
  </si>
  <si>
    <t>ΛΕΛΟΒΙΤΗΣ</t>
  </si>
  <si>
    <t>ΘΕΟΔΩΡΟΠΟΥΛΟΥ</t>
  </si>
  <si>
    <t>ΑΡΓΥΡΟΠΟΥΛΟΥ</t>
  </si>
  <si>
    <t>ΧΡΟΝΟΠΟΥΛΟΥ</t>
  </si>
  <si>
    <t>ΝΙΚΗ</t>
  </si>
  <si>
    <t>ΧΡΙΣΤΟΦΙΛΟΠΟΥΛΟΥ</t>
  </si>
  <si>
    <t>ΑΛΕΞΙΑ</t>
  </si>
  <si>
    <t>ΚΩΝΣΤΑΝΤΙΝΟΥ</t>
  </si>
  <si>
    <t>ΚΙΟΥΡΚΑΣ</t>
  </si>
  <si>
    <t>ΚΑΝΕΛΛΟΠΟΥΛΟΣ</t>
  </si>
  <si>
    <t>ΜΥΡΟΥ</t>
  </si>
  <si>
    <t>ΑΘΑΝΑΣΙΑ</t>
  </si>
  <si>
    <t>ΔΟΥΚΛΙΑΣ</t>
  </si>
  <si>
    <t>20ο ΓΥΜΝΑΣΙΟ ΠΑΤΡΩΝ</t>
  </si>
  <si>
    <t>1ο ΓΕΛ ΠΑΤΡΩΝ</t>
  </si>
  <si>
    <t>ΓΕΛ ΑΚΡΑΤΑΣ</t>
  </si>
  <si>
    <t>ΓΕΛ ΑΙΓΕΙΡΑΣ</t>
  </si>
  <si>
    <t>13ο ΓΕΛ ΠΑΤΡΩΝ</t>
  </si>
  <si>
    <t>6ο ΓΥΜΝΑΣΙΟ ΠΑΤΡΩΝ</t>
  </si>
  <si>
    <t>ΜΟΥΣΙΚΟ ΣΧΟΛΕΙΟ ΠΑΤΡΩΝ</t>
  </si>
  <si>
    <t>ΚΟΖΙΩΡΗ</t>
  </si>
  <si>
    <t>ΒΑΡΒΑΡΑ</t>
  </si>
  <si>
    <t>ΤΣΙΜΑΧΙΔΟΥ</t>
  </si>
  <si>
    <t>ΧΩΡΙΑΝΟΠΟΥΛΟΥ</t>
  </si>
  <si>
    <t>ΧΡΙΣΤΟΠΟΥΛΟΣ</t>
  </si>
  <si>
    <t>ΠΑΝΑΓΙΩΤΗΣ</t>
  </si>
  <si>
    <t>ΣΩΤΗΡΙΟΥ</t>
  </si>
  <si>
    <t>ΑΝΝΑ</t>
  </si>
  <si>
    <t>ΚΑΡΔΑΜΑ</t>
  </si>
  <si>
    <t>ΠΟΛΙΤΗ</t>
  </si>
  <si>
    <t>ΜΑΡΓΚΡΙΤ</t>
  </si>
  <si>
    <t>ΣΤΡΑΓΑΛΙΝΟΥ</t>
  </si>
  <si>
    <t>ΑΜΑΛΙΑ</t>
  </si>
  <si>
    <t>ΠΟΛΥΧΡΟΝΟΠΟΥΛΟΥ</t>
  </si>
  <si>
    <t>ΑΡΓΥΡΗ-ΑΡΓΥΡ</t>
  </si>
  <si>
    <t>ΔΑΛΑΜΗΤΡΟΥ</t>
  </si>
  <si>
    <t>ΒΟΜΠΙΡΗ</t>
  </si>
  <si>
    <t>ΙΟΥΛΙΑ</t>
  </si>
  <si>
    <t>ΒΕΛΑΩΡΑΣ</t>
  </si>
  <si>
    <t>ΠΕ06</t>
  </si>
  <si>
    <t>ΦΡΑΓΚΟΥΔΗΣ</t>
  </si>
  <si>
    <t>ΕΣΠΕΡΙΝΟ ΓΥΜΝΑΣΙΟ ΑΙΓΙΟΥ</t>
  </si>
  <si>
    <t>ΓΕΛ ΕΡΥΜΑΝΘΕΙΑΣ</t>
  </si>
  <si>
    <t>ΓΕΛ ΛΑΠΠΑ</t>
  </si>
  <si>
    <t>ΓΕΛ ΚΑΣΤΡΙΤΣΙΟΥ</t>
  </si>
  <si>
    <t>ΓΥΜΝΑΣΙΟ ΛΑΚΚΟΠΕΤΡΑΣ</t>
  </si>
  <si>
    <r>
      <t>Α/ Ανακαλούμε</t>
    </r>
    <r>
      <rPr>
        <sz val="11"/>
        <rFont val="Arial"/>
        <family val="2"/>
        <charset val="161"/>
      </rPr>
      <t>, τη διάθεση των παρακάτω εκπαιδευτικών, ως εξής:</t>
    </r>
  </si>
  <si>
    <t>ΑΝΑΚΛΗΣΗ ΔΙΑΘΕΣΗΣ</t>
  </si>
  <si>
    <t>5.  Την υπ. αριθμ. 43/18-09-2020 Πράξη του ΠΥΣΔΕ  Αχαΐας</t>
  </si>
  <si>
    <r>
      <t>Β/ Διαθέτουμε</t>
    </r>
    <r>
      <rPr>
        <sz val="11"/>
        <rFont val="Arial"/>
        <family val="2"/>
        <charset val="161"/>
      </rPr>
      <t xml:space="preserve">, για </t>
    </r>
    <r>
      <rPr>
        <b/>
        <sz val="11"/>
        <rFont val="Arial"/>
        <family val="2"/>
        <charset val="161"/>
      </rPr>
      <t>άρση υπεραριθμίας</t>
    </r>
    <r>
      <rPr>
        <sz val="11"/>
        <rFont val="Arial"/>
        <family val="2"/>
        <charset val="161"/>
      </rPr>
      <t xml:space="preserve">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</si>
  <si>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r>
      <t xml:space="preserve">Γ/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</si>
  <si>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r>
      <t>Δ/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</si>
  <si>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 xml:space="preserve">ΘΕΜΑ: "Ανακλήσεις, Τοποθετήσεις, Διαθέσεις” </t>
  </si>
  <si>
    <t>ΓΥΜΝΑΣΙΟ ΚΑΤΩ ΑΧΑΪΑΣ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</si>
</sst>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76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1" fillId="24" borderId="10" xfId="48" applyNumberFormat="1" applyFont="1" applyFill="1" applyBorder="1" applyAlignment="1">
      <alignment horizontal="center"/>
    </xf>
    <xf numFmtId="1" fontId="1" fillId="24" borderId="10" xfId="48" applyNumberFormat="1" applyFill="1" applyBorder="1" applyAlignment="1"/>
    <xf numFmtId="1" fontId="1" fillId="24" borderId="10" xfId="48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0" borderId="0" xfId="0" applyNumberFormat="1" applyFill="1" applyAlignment="1"/>
    <xf numFmtId="1" fontId="0" fillId="24" borderId="0" xfId="0" applyNumberForma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0" fillId="0" borderId="10" xfId="0" applyNumberFormat="1" applyFill="1" applyBorder="1" applyAlignment="1"/>
    <xf numFmtId="1" fontId="1" fillId="24" borderId="0" xfId="48" applyNumberFormat="1" applyFont="1" applyFill="1" applyBorder="1" applyAlignment="1">
      <alignment horizontal="center"/>
    </xf>
    <xf numFmtId="1" fontId="1" fillId="24" borderId="0" xfId="48" applyNumberFormat="1" applyFill="1" applyBorder="1" applyAlignment="1"/>
    <xf numFmtId="1" fontId="1" fillId="24" borderId="0" xfId="48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left"/>
    </xf>
    <xf numFmtId="1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wrapText="1"/>
    </xf>
    <xf numFmtId="0" fontId="2" fillId="0" borderId="0" xfId="2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47" applyNumberFormat="1" applyFont="1" applyBorder="1" applyAlignment="1">
      <alignment horizontal="center" wrapText="1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28" fillId="0" borderId="10" xfId="20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1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0" fillId="26" borderId="10" xfId="0" applyNumberForma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19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topLeftCell="A46" zoomScale="85" zoomScaleNormal="85" zoomScaleSheetLayoutView="75" workbookViewId="0">
      <selection activeCell="F31" sqref="F31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20"/>
      <c r="C1" s="57"/>
      <c r="D1" s="1"/>
      <c r="E1" s="57"/>
      <c r="F1" s="39"/>
      <c r="G1" s="39"/>
    </row>
    <row r="2" spans="1:8" ht="12.75" customHeight="1">
      <c r="A2" s="1"/>
      <c r="B2" s="20"/>
      <c r="C2" s="57"/>
      <c r="D2" s="69"/>
      <c r="E2" s="69"/>
      <c r="F2" s="39"/>
      <c r="G2" s="39"/>
    </row>
    <row r="3" spans="1:8" ht="15" customHeight="1">
      <c r="A3" s="1"/>
      <c r="B3" s="20"/>
      <c r="C3" s="57"/>
      <c r="D3" s="1"/>
      <c r="E3" s="57"/>
      <c r="F3" s="61"/>
      <c r="G3" s="61"/>
    </row>
    <row r="4" spans="1:8" ht="15.75">
      <c r="A4" s="1"/>
      <c r="B4" s="21" t="s">
        <v>16</v>
      </c>
      <c r="C4" s="57"/>
      <c r="D4" s="1"/>
      <c r="E4" s="57"/>
      <c r="F4" s="61"/>
      <c r="G4" s="61"/>
    </row>
    <row r="5" spans="1:8" s="9" customFormat="1" ht="19.5" customHeight="1">
      <c r="A5" s="1"/>
      <c r="B5" s="22" t="s">
        <v>17</v>
      </c>
      <c r="C5" s="1"/>
      <c r="D5" s="1"/>
      <c r="E5" s="1"/>
      <c r="F5" s="61"/>
      <c r="G5" s="61"/>
      <c r="H5" s="12"/>
    </row>
    <row r="6" spans="1:8" s="9" customFormat="1" ht="15.75">
      <c r="A6" s="1"/>
      <c r="B6" s="23" t="s">
        <v>18</v>
      </c>
      <c r="C6" s="24"/>
      <c r="D6" s="25"/>
      <c r="E6" s="62"/>
      <c r="F6" s="12"/>
      <c r="G6" s="26" t="s">
        <v>88</v>
      </c>
      <c r="H6" s="12"/>
    </row>
    <row r="7" spans="1:8" s="9" customFormat="1" ht="15.75">
      <c r="A7" s="1"/>
      <c r="B7" s="23" t="s">
        <v>19</v>
      </c>
      <c r="C7" s="24"/>
      <c r="D7" s="25"/>
      <c r="E7" s="62"/>
      <c r="F7" s="12"/>
      <c r="G7" s="26" t="s">
        <v>89</v>
      </c>
      <c r="H7" s="12"/>
    </row>
    <row r="8" spans="1:8" s="9" customFormat="1">
      <c r="A8" s="1"/>
      <c r="B8" s="4"/>
      <c r="C8" s="25"/>
      <c r="D8" s="25"/>
      <c r="E8" s="62"/>
      <c r="F8" s="12"/>
      <c r="G8" s="62"/>
      <c r="H8" s="12"/>
    </row>
    <row r="9" spans="1:8" s="9" customFormat="1" ht="14.25">
      <c r="A9" s="1"/>
      <c r="B9" s="27" t="s">
        <v>20</v>
      </c>
      <c r="C9" s="28"/>
      <c r="D9" s="5"/>
      <c r="E9" s="28"/>
      <c r="F9" s="12"/>
      <c r="G9" s="62"/>
      <c r="H9" s="12"/>
    </row>
    <row r="10" spans="1:8" s="9" customFormat="1" ht="14.25">
      <c r="A10" s="1"/>
      <c r="B10" s="27" t="s">
        <v>21</v>
      </c>
      <c r="C10" s="28"/>
      <c r="D10" s="5"/>
      <c r="E10" s="28"/>
      <c r="F10" s="12"/>
      <c r="G10" s="62"/>
      <c r="H10" s="12"/>
    </row>
    <row r="11" spans="1:8" s="14" customFormat="1" ht="14.25">
      <c r="A11" s="1"/>
      <c r="B11" s="27" t="s">
        <v>22</v>
      </c>
      <c r="C11" s="28"/>
      <c r="D11" s="5"/>
      <c r="E11" s="28"/>
      <c r="F11" s="12"/>
      <c r="G11" s="62"/>
      <c r="H11" s="12"/>
    </row>
    <row r="12" spans="1:8" s="14" customFormat="1">
      <c r="A12" s="1"/>
      <c r="B12" s="27" t="s">
        <v>23</v>
      </c>
      <c r="C12" s="29"/>
      <c r="D12" s="1"/>
      <c r="E12" s="29"/>
      <c r="F12" s="12"/>
      <c r="G12" s="62"/>
      <c r="H12" s="12"/>
    </row>
    <row r="13" spans="1:8" s="14" customFormat="1">
      <c r="A13" s="1"/>
      <c r="B13" s="27" t="s">
        <v>24</v>
      </c>
      <c r="C13" s="30"/>
      <c r="D13" s="31"/>
      <c r="E13" s="30"/>
      <c r="F13" s="12"/>
      <c r="G13" s="62"/>
      <c r="H13" s="12"/>
    </row>
    <row r="14" spans="1:8" s="14" customFormat="1" ht="14.25">
      <c r="A14" s="1"/>
      <c r="B14" s="32"/>
      <c r="C14" s="25"/>
      <c r="D14" s="25"/>
      <c r="E14" s="5"/>
      <c r="F14" s="12"/>
      <c r="G14" s="62"/>
      <c r="H14" s="12"/>
    </row>
    <row r="15" spans="1:8" s="14" customFormat="1" ht="15.75">
      <c r="A15" s="1"/>
      <c r="B15" s="33" t="s">
        <v>194</v>
      </c>
      <c r="C15" s="34"/>
      <c r="D15" s="35"/>
      <c r="E15" s="34"/>
      <c r="F15" s="12"/>
      <c r="G15" s="62"/>
      <c r="H15" s="12"/>
    </row>
    <row r="16" spans="1:8" s="14" customFormat="1" ht="14.25">
      <c r="A16" s="1"/>
      <c r="B16" s="32"/>
      <c r="C16" s="25"/>
      <c r="D16" s="25"/>
      <c r="E16" s="5"/>
      <c r="F16" s="12"/>
      <c r="G16" s="62"/>
      <c r="H16" s="12"/>
    </row>
    <row r="17" spans="1:8" s="14" customFormat="1" ht="15.75">
      <c r="A17" s="1"/>
      <c r="B17" s="32"/>
      <c r="C17" s="19" t="s">
        <v>25</v>
      </c>
      <c r="D17" s="36"/>
      <c r="E17" s="36"/>
      <c r="F17" s="12"/>
      <c r="G17" s="62"/>
      <c r="H17" s="12"/>
    </row>
    <row r="18" spans="1:8" s="14" customFormat="1" ht="14.25">
      <c r="A18" s="1"/>
      <c r="B18" s="32"/>
      <c r="C18" s="25"/>
      <c r="D18" s="25"/>
      <c r="E18" s="5"/>
      <c r="F18" s="12"/>
      <c r="G18" s="62"/>
      <c r="H18" s="12"/>
    </row>
    <row r="19" spans="1:8" s="14" customFormat="1" ht="14.25">
      <c r="A19" s="1"/>
      <c r="B19" s="37" t="s">
        <v>26</v>
      </c>
      <c r="C19" s="38"/>
      <c r="D19" s="38"/>
      <c r="E19" s="5"/>
      <c r="F19" s="12"/>
      <c r="G19" s="62"/>
      <c r="H19" s="12"/>
    </row>
    <row r="20" spans="1:8" s="14" customFormat="1" ht="14.25">
      <c r="A20" s="1"/>
      <c r="B20" s="70" t="s">
        <v>27</v>
      </c>
      <c r="C20" s="70"/>
      <c r="D20" s="70"/>
      <c r="E20" s="71"/>
      <c r="F20" s="12"/>
      <c r="G20" s="62"/>
      <c r="H20" s="12"/>
    </row>
    <row r="21" spans="1:8" s="14" customFormat="1" ht="14.25">
      <c r="A21" s="1"/>
      <c r="B21" s="70" t="s">
        <v>28</v>
      </c>
      <c r="C21" s="70"/>
      <c r="D21" s="70"/>
      <c r="E21" s="71"/>
      <c r="F21" s="12"/>
      <c r="G21" s="62"/>
      <c r="H21" s="12"/>
    </row>
    <row r="22" spans="1:8" s="14" customFormat="1" ht="14.25">
      <c r="A22" s="1"/>
      <c r="B22" s="70" t="s">
        <v>29</v>
      </c>
      <c r="C22" s="70"/>
      <c r="D22" s="70"/>
      <c r="E22" s="71"/>
      <c r="F22" s="12"/>
      <c r="G22" s="62"/>
      <c r="H22" s="12"/>
    </row>
    <row r="23" spans="1:8" s="14" customFormat="1" ht="14.25">
      <c r="A23" s="1"/>
      <c r="B23" s="37" t="s">
        <v>30</v>
      </c>
      <c r="C23" s="37"/>
      <c r="D23" s="38"/>
      <c r="E23" s="63"/>
      <c r="F23" s="12"/>
      <c r="G23" s="62"/>
      <c r="H23" s="12"/>
    </row>
    <row r="24" spans="1:8" s="14" customFormat="1" ht="15">
      <c r="A24" s="1"/>
      <c r="B24" s="72" t="s">
        <v>190</v>
      </c>
      <c r="C24" s="72"/>
      <c r="D24" s="72"/>
      <c r="E24" s="73"/>
      <c r="F24" s="12"/>
      <c r="G24" s="62"/>
      <c r="H24" s="12"/>
    </row>
    <row r="25" spans="1:8" s="14" customFormat="1" ht="14.25">
      <c r="A25" s="1"/>
      <c r="B25" s="70" t="s">
        <v>31</v>
      </c>
      <c r="C25" s="70"/>
      <c r="D25" s="70"/>
      <c r="E25" s="71"/>
      <c r="F25" s="12"/>
      <c r="G25" s="62"/>
      <c r="H25" s="12"/>
    </row>
    <row r="26" spans="1:8" s="14" customFormat="1" ht="14.25">
      <c r="A26" s="1"/>
      <c r="B26" s="37"/>
      <c r="C26" s="37"/>
      <c r="D26" s="38"/>
      <c r="E26" s="63"/>
      <c r="F26" s="12"/>
      <c r="G26" s="62"/>
      <c r="H26" s="12"/>
    </row>
    <row r="27" spans="1:8" s="14" customFormat="1" ht="15.75">
      <c r="A27" s="1"/>
      <c r="B27" s="4"/>
      <c r="C27" s="19" t="s">
        <v>32</v>
      </c>
      <c r="D27" s="6"/>
      <c r="E27" s="5"/>
      <c r="F27" s="12"/>
      <c r="G27" s="62"/>
      <c r="H27" s="12"/>
    </row>
    <row r="28" spans="1:8" s="14" customFormat="1" ht="13.5" customHeight="1">
      <c r="A28" s="1"/>
      <c r="B28" s="4"/>
      <c r="C28" s="19"/>
      <c r="D28" s="6"/>
      <c r="E28" s="5"/>
      <c r="F28" s="12"/>
      <c r="G28" s="62"/>
      <c r="H28" s="12"/>
    </row>
    <row r="29" spans="1:8" ht="18" customHeight="1">
      <c r="A29" s="68" t="s">
        <v>188</v>
      </c>
      <c r="B29" s="68"/>
      <c r="C29" s="68"/>
      <c r="D29" s="68"/>
      <c r="E29" s="68"/>
      <c r="F29" s="68"/>
      <c r="G29" s="68"/>
      <c r="H29" s="68"/>
    </row>
    <row r="30" spans="1:8" ht="26.25" customHeight="1">
      <c r="A30" s="11" t="s">
        <v>0</v>
      </c>
      <c r="B30" s="64" t="s">
        <v>1</v>
      </c>
      <c r="C30" s="64" t="s">
        <v>2</v>
      </c>
      <c r="D30" s="11" t="s">
        <v>3</v>
      </c>
      <c r="E30" s="65" t="s">
        <v>4</v>
      </c>
      <c r="F30" s="13" t="s">
        <v>5</v>
      </c>
      <c r="G30" s="13" t="s">
        <v>13</v>
      </c>
      <c r="H30" s="13" t="s">
        <v>8</v>
      </c>
    </row>
    <row r="31" spans="1:8" ht="25.5" customHeight="1">
      <c r="A31" s="40">
        <v>207665</v>
      </c>
      <c r="B31" s="59" t="s">
        <v>171</v>
      </c>
      <c r="C31" s="59" t="s">
        <v>172</v>
      </c>
      <c r="D31" s="40" t="s">
        <v>181</v>
      </c>
      <c r="E31" s="75" t="s">
        <v>195</v>
      </c>
      <c r="F31" s="56" t="s">
        <v>189</v>
      </c>
      <c r="G31" s="40" t="s">
        <v>187</v>
      </c>
      <c r="H31" s="42"/>
    </row>
    <row r="32" spans="1:8" s="14" customFormat="1" ht="20.100000000000001" customHeight="1">
      <c r="A32" s="1"/>
      <c r="B32" s="4"/>
      <c r="C32" s="19"/>
      <c r="D32" s="6"/>
      <c r="E32" s="5"/>
      <c r="F32" s="12"/>
      <c r="G32" s="62"/>
      <c r="H32" s="12"/>
    </row>
    <row r="33" spans="1:8" ht="18" customHeight="1">
      <c r="A33" s="68" t="s">
        <v>191</v>
      </c>
      <c r="B33" s="68"/>
      <c r="C33" s="68"/>
      <c r="D33" s="68"/>
      <c r="E33" s="68"/>
      <c r="F33" s="68"/>
      <c r="G33" s="68"/>
      <c r="H33" s="68"/>
    </row>
    <row r="34" spans="1:8" ht="26.25" customHeight="1">
      <c r="A34" s="11" t="s">
        <v>0</v>
      </c>
      <c r="B34" s="64" t="s">
        <v>1</v>
      </c>
      <c r="C34" s="64" t="s">
        <v>2</v>
      </c>
      <c r="D34" s="11" t="s">
        <v>3</v>
      </c>
      <c r="E34" s="65" t="s">
        <v>4</v>
      </c>
      <c r="F34" s="13" t="s">
        <v>5</v>
      </c>
      <c r="G34" s="13" t="s">
        <v>13</v>
      </c>
      <c r="H34" s="13" t="s">
        <v>8</v>
      </c>
    </row>
    <row r="35" spans="1:8" ht="20.100000000000001" customHeight="1">
      <c r="A35" s="40">
        <v>200239</v>
      </c>
      <c r="B35" s="59" t="s">
        <v>182</v>
      </c>
      <c r="C35" s="59" t="s">
        <v>66</v>
      </c>
      <c r="D35" s="40" t="s">
        <v>181</v>
      </c>
      <c r="E35" s="40" t="s">
        <v>87</v>
      </c>
      <c r="F35" s="40" t="s">
        <v>51</v>
      </c>
      <c r="G35" s="40" t="s">
        <v>58</v>
      </c>
      <c r="H35" s="16"/>
    </row>
    <row r="36" spans="1:8" ht="20.100000000000001" customHeight="1">
      <c r="A36" s="43">
        <v>214818</v>
      </c>
      <c r="B36" s="44" t="s">
        <v>112</v>
      </c>
      <c r="C36" s="44" t="s">
        <v>36</v>
      </c>
      <c r="D36" s="45" t="s">
        <v>121</v>
      </c>
      <c r="E36" s="45" t="s">
        <v>73</v>
      </c>
      <c r="F36" s="55" t="s">
        <v>51</v>
      </c>
      <c r="G36" s="15" t="s">
        <v>59</v>
      </c>
      <c r="H36" s="41"/>
    </row>
    <row r="37" spans="1:8" ht="20.100000000000001" customHeight="1">
      <c r="A37" s="43">
        <v>184923</v>
      </c>
      <c r="B37" s="44" t="s">
        <v>111</v>
      </c>
      <c r="C37" s="44" t="s">
        <v>76</v>
      </c>
      <c r="D37" s="45" t="s">
        <v>121</v>
      </c>
      <c r="E37" s="45" t="s">
        <v>129</v>
      </c>
      <c r="F37" s="55" t="s">
        <v>51</v>
      </c>
      <c r="G37" s="15" t="s">
        <v>136</v>
      </c>
      <c r="H37" s="41"/>
    </row>
    <row r="38" spans="1:8" ht="20.100000000000001" customHeight="1">
      <c r="A38" s="43">
        <v>161234</v>
      </c>
      <c r="B38" s="44" t="s">
        <v>93</v>
      </c>
      <c r="C38" s="44" t="s">
        <v>64</v>
      </c>
      <c r="D38" s="45" t="s">
        <v>121</v>
      </c>
      <c r="E38" s="45" t="s">
        <v>34</v>
      </c>
      <c r="F38" s="15" t="s">
        <v>9</v>
      </c>
      <c r="G38" s="15" t="s">
        <v>134</v>
      </c>
      <c r="H38" s="42"/>
    </row>
    <row r="39" spans="1:8" ht="20.100000000000001" customHeight="1">
      <c r="A39" s="43">
        <v>199275</v>
      </c>
      <c r="B39" s="44" t="s">
        <v>110</v>
      </c>
      <c r="C39" s="44" t="s">
        <v>82</v>
      </c>
      <c r="D39" s="45" t="s">
        <v>121</v>
      </c>
      <c r="E39" s="45" t="s">
        <v>80</v>
      </c>
      <c r="F39" s="15" t="s">
        <v>9</v>
      </c>
      <c r="G39" s="15" t="s">
        <v>133</v>
      </c>
      <c r="H39" s="41"/>
    </row>
    <row r="40" spans="1:8" ht="20.100000000000001" customHeight="1">
      <c r="A40" s="43">
        <v>199013</v>
      </c>
      <c r="B40" s="44" t="s">
        <v>108</v>
      </c>
      <c r="C40" s="44" t="s">
        <v>109</v>
      </c>
      <c r="D40" s="45" t="s">
        <v>121</v>
      </c>
      <c r="E40" s="45" t="s">
        <v>128</v>
      </c>
      <c r="F40" s="15" t="s">
        <v>9</v>
      </c>
      <c r="G40" s="15" t="s">
        <v>140</v>
      </c>
      <c r="H40" s="41"/>
    </row>
    <row r="41" spans="1:8" ht="20.100000000000001" customHeight="1">
      <c r="A41" s="43">
        <v>200531</v>
      </c>
      <c r="B41" s="44" t="s">
        <v>113</v>
      </c>
      <c r="C41" s="44" t="s">
        <v>114</v>
      </c>
      <c r="D41" s="45" t="s">
        <v>120</v>
      </c>
      <c r="E41" s="45" t="s">
        <v>130</v>
      </c>
      <c r="F41" s="15" t="s">
        <v>9</v>
      </c>
      <c r="G41" s="15" t="s">
        <v>75</v>
      </c>
      <c r="H41" s="41"/>
    </row>
    <row r="42" spans="1:8" ht="20.100000000000001" customHeight="1">
      <c r="A42" s="43">
        <v>199322</v>
      </c>
      <c r="B42" s="44" t="s">
        <v>99</v>
      </c>
      <c r="C42" s="44" t="s">
        <v>36</v>
      </c>
      <c r="D42" s="45" t="s">
        <v>120</v>
      </c>
      <c r="E42" s="45" t="s">
        <v>35</v>
      </c>
      <c r="F42" s="15" t="s">
        <v>9</v>
      </c>
      <c r="G42" s="15" t="s">
        <v>59</v>
      </c>
      <c r="H42" s="42"/>
    </row>
    <row r="43" spans="1:8" ht="20.100000000000001" customHeight="1">
      <c r="A43" s="43">
        <v>174522</v>
      </c>
      <c r="B43" s="44" t="s">
        <v>91</v>
      </c>
      <c r="C43" s="44" t="s">
        <v>92</v>
      </c>
      <c r="D43" s="45" t="s">
        <v>120</v>
      </c>
      <c r="E43" s="45" t="s">
        <v>37</v>
      </c>
      <c r="F43" s="15" t="s">
        <v>9</v>
      </c>
      <c r="G43" s="15" t="s">
        <v>133</v>
      </c>
      <c r="H43" s="42"/>
    </row>
    <row r="44" spans="1:8" ht="20.100000000000001" customHeight="1">
      <c r="A44" s="43">
        <v>200558</v>
      </c>
      <c r="B44" s="44" t="s">
        <v>107</v>
      </c>
      <c r="C44" s="44" t="s">
        <v>56</v>
      </c>
      <c r="D44" s="45" t="s">
        <v>120</v>
      </c>
      <c r="E44" s="45" t="s">
        <v>127</v>
      </c>
      <c r="F44" s="15" t="s">
        <v>9</v>
      </c>
      <c r="G44" s="15" t="s">
        <v>139</v>
      </c>
      <c r="H44" s="41"/>
    </row>
    <row r="45" spans="1:8" ht="20.100000000000001" customHeight="1">
      <c r="A45" s="43">
        <v>207879</v>
      </c>
      <c r="B45" s="44" t="s">
        <v>65</v>
      </c>
      <c r="C45" s="44" t="s">
        <v>84</v>
      </c>
      <c r="D45" s="45" t="s">
        <v>120</v>
      </c>
      <c r="E45" s="45" t="s">
        <v>80</v>
      </c>
      <c r="F45" s="55" t="s">
        <v>51</v>
      </c>
      <c r="G45" s="15" t="s">
        <v>135</v>
      </c>
      <c r="H45" s="42"/>
    </row>
    <row r="46" spans="1:8" ht="20.100000000000001" customHeight="1">
      <c r="A46" s="43">
        <v>171996</v>
      </c>
      <c r="B46" s="44" t="s">
        <v>102</v>
      </c>
      <c r="C46" s="44" t="s">
        <v>103</v>
      </c>
      <c r="D46" s="45" t="s">
        <v>120</v>
      </c>
      <c r="E46" s="45" t="s">
        <v>54</v>
      </c>
      <c r="F46" s="15" t="s">
        <v>9</v>
      </c>
      <c r="G46" s="15" t="s">
        <v>134</v>
      </c>
      <c r="H46" s="41"/>
    </row>
    <row r="47" spans="1:8" ht="20.100000000000001" customHeight="1">
      <c r="A47" s="43">
        <v>200577</v>
      </c>
      <c r="B47" s="44" t="s">
        <v>104</v>
      </c>
      <c r="C47" s="44" t="s">
        <v>81</v>
      </c>
      <c r="D47" s="45" t="s">
        <v>120</v>
      </c>
      <c r="E47" s="45" t="s">
        <v>125</v>
      </c>
      <c r="F47" s="15" t="s">
        <v>9</v>
      </c>
      <c r="G47" s="15" t="s">
        <v>138</v>
      </c>
      <c r="H47" s="41"/>
    </row>
    <row r="48" spans="1:8" ht="20.100000000000001" customHeight="1">
      <c r="A48" s="43">
        <v>194835</v>
      </c>
      <c r="B48" s="44" t="s">
        <v>100</v>
      </c>
      <c r="C48" s="44" t="s">
        <v>101</v>
      </c>
      <c r="D48" s="45" t="s">
        <v>120</v>
      </c>
      <c r="E48" s="45" t="s">
        <v>87</v>
      </c>
      <c r="F48" s="55" t="s">
        <v>51</v>
      </c>
      <c r="G48" s="15" t="s">
        <v>68</v>
      </c>
      <c r="H48" s="42"/>
    </row>
    <row r="49" spans="1:8" ht="20.100000000000001" customHeight="1">
      <c r="A49" s="43">
        <v>225858</v>
      </c>
      <c r="B49" s="44" t="s">
        <v>93</v>
      </c>
      <c r="C49" s="44" t="s">
        <v>53</v>
      </c>
      <c r="D49" s="45" t="s">
        <v>120</v>
      </c>
      <c r="E49" s="45" t="s">
        <v>123</v>
      </c>
      <c r="F49" s="55" t="s">
        <v>51</v>
      </c>
      <c r="G49" s="15" t="s">
        <v>73</v>
      </c>
      <c r="H49" s="42"/>
    </row>
    <row r="50" spans="1:8" ht="20.100000000000001" customHeight="1">
      <c r="A50" s="43">
        <v>215111</v>
      </c>
      <c r="B50" s="44" t="s">
        <v>94</v>
      </c>
      <c r="C50" s="44" t="s">
        <v>52</v>
      </c>
      <c r="D50" s="45" t="s">
        <v>120</v>
      </c>
      <c r="E50" s="45" t="s">
        <v>80</v>
      </c>
      <c r="F50" s="55" t="s">
        <v>51</v>
      </c>
      <c r="G50" s="15" t="s">
        <v>136</v>
      </c>
      <c r="H50" s="42"/>
    </row>
    <row r="51" spans="1:8" ht="20.100000000000001" customHeight="1">
      <c r="A51" s="43">
        <v>181801</v>
      </c>
      <c r="B51" s="44" t="s">
        <v>105</v>
      </c>
      <c r="C51" s="44" t="s">
        <v>106</v>
      </c>
      <c r="D51" s="45" t="s">
        <v>120</v>
      </c>
      <c r="E51" s="45" t="s">
        <v>126</v>
      </c>
      <c r="F51" s="15" t="s">
        <v>9</v>
      </c>
      <c r="G51" s="15" t="s">
        <v>43</v>
      </c>
      <c r="H51" s="41"/>
    </row>
    <row r="52" spans="1:8" ht="20.100000000000001" customHeight="1">
      <c r="A52" s="43">
        <v>203752</v>
      </c>
      <c r="B52" s="44" t="s">
        <v>97</v>
      </c>
      <c r="C52" s="44" t="s">
        <v>98</v>
      </c>
      <c r="D52" s="45" t="s">
        <v>120</v>
      </c>
      <c r="E52" s="45" t="s">
        <v>70</v>
      </c>
      <c r="F52" s="55" t="s">
        <v>51</v>
      </c>
      <c r="G52" s="46" t="s">
        <v>137</v>
      </c>
      <c r="H52" s="42"/>
    </row>
    <row r="53" spans="1:8" ht="20.100000000000001" customHeight="1">
      <c r="A53" s="43">
        <v>200600</v>
      </c>
      <c r="B53" s="44" t="s">
        <v>117</v>
      </c>
      <c r="C53" s="44" t="s">
        <v>109</v>
      </c>
      <c r="D53" s="45" t="s">
        <v>120</v>
      </c>
      <c r="E53" s="45" t="s">
        <v>74</v>
      </c>
      <c r="F53" s="15" t="s">
        <v>9</v>
      </c>
      <c r="G53" s="15" t="s">
        <v>55</v>
      </c>
      <c r="H53" s="41"/>
    </row>
    <row r="54" spans="1:8" ht="20.100000000000001" customHeight="1">
      <c r="A54" s="43">
        <v>198970</v>
      </c>
      <c r="B54" s="44" t="s">
        <v>115</v>
      </c>
      <c r="C54" s="44" t="s">
        <v>116</v>
      </c>
      <c r="D54" s="45" t="s">
        <v>120</v>
      </c>
      <c r="E54" s="45" t="s">
        <v>129</v>
      </c>
      <c r="F54" s="15" t="s">
        <v>9</v>
      </c>
      <c r="G54" s="15" t="s">
        <v>141</v>
      </c>
      <c r="H54" s="41"/>
    </row>
    <row r="55" spans="1:8" ht="20.100000000000001" customHeight="1">
      <c r="A55" s="43">
        <v>701946</v>
      </c>
      <c r="B55" s="44" t="s">
        <v>118</v>
      </c>
      <c r="C55" s="44" t="s">
        <v>119</v>
      </c>
      <c r="D55" s="45" t="s">
        <v>120</v>
      </c>
      <c r="E55" s="45" t="s">
        <v>131</v>
      </c>
      <c r="F55" s="15" t="s">
        <v>9</v>
      </c>
      <c r="G55" s="15" t="s">
        <v>57</v>
      </c>
      <c r="H55" s="41"/>
    </row>
    <row r="56" spans="1:8" ht="20.100000000000001" customHeight="1">
      <c r="A56" s="43">
        <v>204418</v>
      </c>
      <c r="B56" s="44" t="s">
        <v>95</v>
      </c>
      <c r="C56" s="44" t="s">
        <v>96</v>
      </c>
      <c r="D56" s="45" t="s">
        <v>120</v>
      </c>
      <c r="E56" s="45" t="s">
        <v>45</v>
      </c>
      <c r="F56" s="15" t="s">
        <v>9</v>
      </c>
      <c r="G56" s="15" t="s">
        <v>86</v>
      </c>
      <c r="H56" s="42"/>
    </row>
    <row r="57" spans="1:8" s="14" customFormat="1" ht="21" customHeight="1">
      <c r="A57" s="43">
        <v>206058</v>
      </c>
      <c r="B57" s="44" t="s">
        <v>90</v>
      </c>
      <c r="C57" s="44" t="s">
        <v>84</v>
      </c>
      <c r="D57" s="45" t="s">
        <v>120</v>
      </c>
      <c r="E57" s="45" t="s">
        <v>122</v>
      </c>
      <c r="F57" s="15" t="s">
        <v>9</v>
      </c>
      <c r="G57" s="15" t="s">
        <v>132</v>
      </c>
      <c r="H57" s="42"/>
    </row>
    <row r="58" spans="1:8" s="14" customFormat="1" ht="21" customHeight="1">
      <c r="A58" s="49"/>
      <c r="B58" s="49"/>
      <c r="C58" s="49"/>
      <c r="D58" s="49"/>
      <c r="E58" s="49"/>
      <c r="F58" s="49"/>
      <c r="G58" s="17"/>
      <c r="H58" s="18"/>
    </row>
    <row r="59" spans="1:8" s="14" customFormat="1" ht="17.25" customHeight="1">
      <c r="A59" s="74" t="s">
        <v>192</v>
      </c>
      <c r="B59" s="74"/>
      <c r="C59" s="74"/>
      <c r="D59" s="74"/>
      <c r="E59" s="74"/>
      <c r="F59" s="74"/>
      <c r="G59" s="74"/>
      <c r="H59" s="74"/>
    </row>
    <row r="60" spans="1:8" s="14" customFormat="1" ht="23.25" customHeight="1">
      <c r="A60" s="11" t="s">
        <v>0</v>
      </c>
      <c r="B60" s="64" t="s">
        <v>1</v>
      </c>
      <c r="C60" s="64" t="s">
        <v>2</v>
      </c>
      <c r="D60" s="11" t="s">
        <v>3</v>
      </c>
      <c r="E60" s="65" t="s">
        <v>4</v>
      </c>
      <c r="F60" s="13" t="s">
        <v>5</v>
      </c>
      <c r="G60" s="13" t="s">
        <v>6</v>
      </c>
      <c r="H60" s="13" t="s">
        <v>8</v>
      </c>
    </row>
    <row r="61" spans="1:8" s="14" customFormat="1" ht="20.100000000000001" customHeight="1">
      <c r="A61" s="43">
        <v>207959</v>
      </c>
      <c r="B61" s="44" t="s">
        <v>154</v>
      </c>
      <c r="C61" s="44" t="s">
        <v>72</v>
      </c>
      <c r="D61" s="45" t="s">
        <v>121</v>
      </c>
      <c r="E61" s="45" t="s">
        <v>15</v>
      </c>
      <c r="F61" s="41" t="s">
        <v>14</v>
      </c>
      <c r="G61" s="15" t="s">
        <v>63</v>
      </c>
      <c r="H61" s="40"/>
    </row>
    <row r="62" spans="1:8" s="14" customFormat="1" ht="20.100000000000001" customHeight="1">
      <c r="A62" s="43">
        <v>207959</v>
      </c>
      <c r="B62" s="44" t="s">
        <v>154</v>
      </c>
      <c r="C62" s="44" t="s">
        <v>72</v>
      </c>
      <c r="D62" s="45" t="s">
        <v>121</v>
      </c>
      <c r="E62" s="15" t="s">
        <v>63</v>
      </c>
      <c r="F62" s="41" t="s">
        <v>9</v>
      </c>
      <c r="G62" s="15" t="s">
        <v>124</v>
      </c>
      <c r="H62" s="50"/>
    </row>
    <row r="63" spans="1:8" s="14" customFormat="1" ht="20.100000000000001" customHeight="1">
      <c r="A63" s="43">
        <v>203824</v>
      </c>
      <c r="B63" s="44" t="s">
        <v>150</v>
      </c>
      <c r="C63" s="44" t="s">
        <v>66</v>
      </c>
      <c r="D63" s="45" t="s">
        <v>121</v>
      </c>
      <c r="E63" s="45" t="s">
        <v>15</v>
      </c>
      <c r="F63" s="41" t="s">
        <v>14</v>
      </c>
      <c r="G63" s="15" t="s">
        <v>137</v>
      </c>
      <c r="H63" s="46"/>
    </row>
    <row r="64" spans="1:8" s="14" customFormat="1" ht="20.100000000000001" customHeight="1">
      <c r="A64" s="43">
        <v>203824</v>
      </c>
      <c r="B64" s="44" t="s">
        <v>150</v>
      </c>
      <c r="C64" s="44" t="s">
        <v>66</v>
      </c>
      <c r="D64" s="45" t="s">
        <v>121</v>
      </c>
      <c r="E64" s="15" t="s">
        <v>137</v>
      </c>
      <c r="F64" s="41" t="s">
        <v>9</v>
      </c>
      <c r="G64" s="55" t="s">
        <v>77</v>
      </c>
      <c r="H64" s="46"/>
    </row>
    <row r="65" spans="1:8" s="14" customFormat="1" ht="20.100000000000001" customHeight="1">
      <c r="A65" s="43">
        <v>174291</v>
      </c>
      <c r="B65" s="44" t="s">
        <v>149</v>
      </c>
      <c r="C65" s="44" t="s">
        <v>36</v>
      </c>
      <c r="D65" s="45" t="s">
        <v>121</v>
      </c>
      <c r="E65" s="45" t="s">
        <v>15</v>
      </c>
      <c r="F65" s="41" t="s">
        <v>14</v>
      </c>
      <c r="G65" s="15" t="s">
        <v>155</v>
      </c>
      <c r="H65" s="15"/>
    </row>
    <row r="66" spans="1:8" s="14" customFormat="1" ht="20.100000000000001" customHeight="1">
      <c r="A66" s="43">
        <v>221376</v>
      </c>
      <c r="B66" s="44" t="s">
        <v>144</v>
      </c>
      <c r="C66" s="44" t="s">
        <v>76</v>
      </c>
      <c r="D66" s="45" t="s">
        <v>120</v>
      </c>
      <c r="E66" s="45" t="s">
        <v>15</v>
      </c>
      <c r="F66" s="41" t="s">
        <v>14</v>
      </c>
      <c r="G66" s="15" t="s">
        <v>46</v>
      </c>
      <c r="H66" s="15"/>
    </row>
    <row r="67" spans="1:8" s="14" customFormat="1" ht="20.100000000000001" customHeight="1">
      <c r="A67" s="43">
        <v>221376</v>
      </c>
      <c r="B67" s="44" t="s">
        <v>144</v>
      </c>
      <c r="C67" s="44" t="s">
        <v>76</v>
      </c>
      <c r="D67" s="45" t="s">
        <v>120</v>
      </c>
      <c r="E67" s="15" t="s">
        <v>46</v>
      </c>
      <c r="F67" s="41" t="s">
        <v>9</v>
      </c>
      <c r="G67" s="55" t="s">
        <v>157</v>
      </c>
      <c r="H67" s="15"/>
    </row>
    <row r="68" spans="1:8" s="14" customFormat="1" ht="20.100000000000001" customHeight="1">
      <c r="A68" s="43">
        <v>221376</v>
      </c>
      <c r="B68" s="44" t="s">
        <v>144</v>
      </c>
      <c r="C68" s="44" t="s">
        <v>76</v>
      </c>
      <c r="D68" s="45" t="s">
        <v>120</v>
      </c>
      <c r="E68" s="15" t="s">
        <v>46</v>
      </c>
      <c r="F68" s="41" t="s">
        <v>9</v>
      </c>
      <c r="G68" s="55" t="s">
        <v>158</v>
      </c>
      <c r="H68" s="15"/>
    </row>
    <row r="69" spans="1:8" s="14" customFormat="1" ht="20.100000000000001" customHeight="1">
      <c r="A69" s="43">
        <v>700271</v>
      </c>
      <c r="B69" s="44" t="s">
        <v>143</v>
      </c>
      <c r="C69" s="44" t="s">
        <v>76</v>
      </c>
      <c r="D69" s="45" t="s">
        <v>120</v>
      </c>
      <c r="E69" s="45" t="s">
        <v>15</v>
      </c>
      <c r="F69" s="41" t="s">
        <v>14</v>
      </c>
      <c r="G69" s="15" t="s">
        <v>155</v>
      </c>
      <c r="H69" s="15"/>
    </row>
    <row r="70" spans="1:8" s="14" customFormat="1" ht="20.100000000000001" customHeight="1">
      <c r="A70" s="43">
        <v>700271</v>
      </c>
      <c r="B70" s="44" t="s">
        <v>143</v>
      </c>
      <c r="C70" s="44" t="s">
        <v>76</v>
      </c>
      <c r="D70" s="45" t="s">
        <v>120</v>
      </c>
      <c r="E70" s="15" t="s">
        <v>155</v>
      </c>
      <c r="F70" s="41" t="s">
        <v>9</v>
      </c>
      <c r="G70" s="15" t="s">
        <v>60</v>
      </c>
      <c r="H70" s="15"/>
    </row>
    <row r="71" spans="1:8" s="14" customFormat="1" ht="20.100000000000001" customHeight="1">
      <c r="A71" s="43">
        <v>207878</v>
      </c>
      <c r="B71" s="44" t="s">
        <v>151</v>
      </c>
      <c r="C71" s="44" t="s">
        <v>66</v>
      </c>
      <c r="D71" s="45" t="s">
        <v>120</v>
      </c>
      <c r="E71" s="45" t="s">
        <v>15</v>
      </c>
      <c r="F71" s="41" t="s">
        <v>14</v>
      </c>
      <c r="G71" s="46" t="s">
        <v>62</v>
      </c>
      <c r="H71" s="15"/>
    </row>
    <row r="72" spans="1:8" s="14" customFormat="1" ht="20.100000000000001" customHeight="1">
      <c r="A72" s="43">
        <v>220062</v>
      </c>
      <c r="B72" s="44" t="s">
        <v>142</v>
      </c>
      <c r="C72" s="44" t="s">
        <v>66</v>
      </c>
      <c r="D72" s="45" t="s">
        <v>120</v>
      </c>
      <c r="E72" s="45" t="s">
        <v>15</v>
      </c>
      <c r="F72" s="41" t="s">
        <v>14</v>
      </c>
      <c r="G72" s="55" t="s">
        <v>69</v>
      </c>
      <c r="H72" s="15"/>
    </row>
    <row r="73" spans="1:8" s="14" customFormat="1" ht="20.100000000000001" customHeight="1">
      <c r="A73" s="43">
        <v>207916</v>
      </c>
      <c r="B73" s="44" t="s">
        <v>152</v>
      </c>
      <c r="C73" s="44" t="s">
        <v>153</v>
      </c>
      <c r="D73" s="45" t="s">
        <v>120</v>
      </c>
      <c r="E73" s="45" t="s">
        <v>15</v>
      </c>
      <c r="F73" s="41" t="s">
        <v>14</v>
      </c>
      <c r="G73" s="45" t="s">
        <v>156</v>
      </c>
      <c r="H73" s="15" t="s">
        <v>42</v>
      </c>
    </row>
    <row r="74" spans="1:8" s="47" customFormat="1" ht="20.100000000000001" customHeight="1">
      <c r="A74" s="43">
        <v>701155</v>
      </c>
      <c r="B74" s="44" t="s">
        <v>147</v>
      </c>
      <c r="C74" s="44" t="s">
        <v>148</v>
      </c>
      <c r="D74" s="45" t="s">
        <v>120</v>
      </c>
      <c r="E74" s="45" t="s">
        <v>15</v>
      </c>
      <c r="F74" s="41" t="s">
        <v>14</v>
      </c>
      <c r="G74" s="15" t="s">
        <v>67</v>
      </c>
      <c r="H74" s="15"/>
    </row>
    <row r="75" spans="1:8" s="47" customFormat="1" ht="20.100000000000001" customHeight="1">
      <c r="A75" s="43">
        <v>207954</v>
      </c>
      <c r="B75" s="44" t="s">
        <v>145</v>
      </c>
      <c r="C75" s="44" t="s">
        <v>146</v>
      </c>
      <c r="D75" s="45" t="s">
        <v>120</v>
      </c>
      <c r="E75" s="45" t="s">
        <v>15</v>
      </c>
      <c r="F75" s="41" t="s">
        <v>14</v>
      </c>
      <c r="G75" s="15" t="s">
        <v>73</v>
      </c>
      <c r="H75" s="15" t="s">
        <v>42</v>
      </c>
    </row>
    <row r="76" spans="1:8" s="47" customFormat="1" ht="20.100000000000001" customHeight="1">
      <c r="A76" s="51"/>
      <c r="B76" s="52"/>
      <c r="C76" s="52"/>
      <c r="D76" s="53"/>
      <c r="E76" s="53"/>
      <c r="F76" s="58"/>
      <c r="G76" s="48"/>
      <c r="H76" s="48"/>
    </row>
    <row r="77" spans="1:8" ht="18" customHeight="1">
      <c r="A77" s="68" t="s">
        <v>193</v>
      </c>
      <c r="B77" s="68"/>
      <c r="C77" s="68"/>
      <c r="D77" s="68"/>
      <c r="E77" s="68"/>
      <c r="F77" s="68"/>
      <c r="G77" s="68"/>
      <c r="H77" s="68"/>
    </row>
    <row r="78" spans="1:8" ht="26.25" customHeight="1">
      <c r="A78" s="11" t="s">
        <v>0</v>
      </c>
      <c r="B78" s="64" t="s">
        <v>1</v>
      </c>
      <c r="C78" s="64" t="s">
        <v>2</v>
      </c>
      <c r="D78" s="11" t="s">
        <v>3</v>
      </c>
      <c r="E78" s="65" t="s">
        <v>4</v>
      </c>
      <c r="F78" s="13" t="s">
        <v>5</v>
      </c>
      <c r="G78" s="13" t="s">
        <v>13</v>
      </c>
      <c r="H78" s="13" t="s">
        <v>8</v>
      </c>
    </row>
    <row r="79" spans="1:8" s="14" customFormat="1" ht="20.100000000000001" customHeight="1">
      <c r="A79" s="40">
        <v>213606</v>
      </c>
      <c r="B79" s="59" t="s">
        <v>180</v>
      </c>
      <c r="C79" s="59" t="s">
        <v>81</v>
      </c>
      <c r="D79" s="40" t="s">
        <v>181</v>
      </c>
      <c r="E79" s="40" t="s">
        <v>183</v>
      </c>
      <c r="F79" s="40" t="s">
        <v>9</v>
      </c>
      <c r="G79" s="40" t="s">
        <v>83</v>
      </c>
      <c r="H79" s="67"/>
    </row>
    <row r="80" spans="1:8" s="14" customFormat="1" ht="20.100000000000001" customHeight="1">
      <c r="A80" s="40">
        <v>213609</v>
      </c>
      <c r="B80" s="59" t="s">
        <v>178</v>
      </c>
      <c r="C80" s="59" t="s">
        <v>179</v>
      </c>
      <c r="D80" s="40" t="s">
        <v>181</v>
      </c>
      <c r="E80" s="40" t="s">
        <v>68</v>
      </c>
      <c r="F80" s="40" t="s">
        <v>9</v>
      </c>
      <c r="G80" s="40" t="s">
        <v>86</v>
      </c>
      <c r="H80" s="41"/>
    </row>
    <row r="81" spans="1:8" s="14" customFormat="1" ht="20.100000000000001" customHeight="1">
      <c r="A81" s="40">
        <v>198487</v>
      </c>
      <c r="B81" s="59" t="s">
        <v>177</v>
      </c>
      <c r="C81" s="59" t="s">
        <v>38</v>
      </c>
      <c r="D81" s="40" t="s">
        <v>181</v>
      </c>
      <c r="E81" s="40" t="s">
        <v>125</v>
      </c>
      <c r="F81" s="40" t="s">
        <v>9</v>
      </c>
      <c r="G81" s="40" t="s">
        <v>37</v>
      </c>
      <c r="H81" s="67"/>
    </row>
    <row r="82" spans="1:8" s="14" customFormat="1" ht="20.100000000000001" customHeight="1">
      <c r="A82" s="40">
        <v>213706</v>
      </c>
      <c r="B82" s="59" t="s">
        <v>170</v>
      </c>
      <c r="C82" s="59" t="s">
        <v>38</v>
      </c>
      <c r="D82" s="40" t="s">
        <v>181</v>
      </c>
      <c r="E82" s="40" t="s">
        <v>70</v>
      </c>
      <c r="F82" s="40" t="s">
        <v>9</v>
      </c>
      <c r="G82" s="40" t="s">
        <v>122</v>
      </c>
      <c r="H82" s="41"/>
    </row>
    <row r="83" spans="1:8" s="14" customFormat="1" ht="20.100000000000001" customHeight="1">
      <c r="A83" s="40">
        <v>213706</v>
      </c>
      <c r="B83" s="59" t="s">
        <v>170</v>
      </c>
      <c r="C83" s="59" t="s">
        <v>38</v>
      </c>
      <c r="D83" s="40" t="s">
        <v>181</v>
      </c>
      <c r="E83" s="40" t="s">
        <v>70</v>
      </c>
      <c r="F83" s="40" t="s">
        <v>9</v>
      </c>
      <c r="G83" s="40" t="s">
        <v>187</v>
      </c>
      <c r="H83" s="41"/>
    </row>
    <row r="84" spans="1:8" s="14" customFormat="1" ht="20.100000000000001" customHeight="1">
      <c r="A84" s="40">
        <v>569949</v>
      </c>
      <c r="B84" s="59" t="s">
        <v>162</v>
      </c>
      <c r="C84" s="59" t="s">
        <v>163</v>
      </c>
      <c r="D84" s="40" t="s">
        <v>181</v>
      </c>
      <c r="E84" s="40" t="s">
        <v>41</v>
      </c>
      <c r="F84" s="40" t="s">
        <v>9</v>
      </c>
      <c r="G84" s="40" t="s">
        <v>63</v>
      </c>
      <c r="H84" s="41"/>
    </row>
    <row r="85" spans="1:8" s="14" customFormat="1" ht="20.100000000000001" customHeight="1">
      <c r="A85" s="40">
        <v>569949</v>
      </c>
      <c r="B85" s="59" t="s">
        <v>162</v>
      </c>
      <c r="C85" s="59" t="s">
        <v>163</v>
      </c>
      <c r="D85" s="40" t="s">
        <v>181</v>
      </c>
      <c r="E85" s="40" t="s">
        <v>41</v>
      </c>
      <c r="F85" s="40" t="s">
        <v>9</v>
      </c>
      <c r="G85" s="40" t="s">
        <v>78</v>
      </c>
      <c r="H85" s="41"/>
    </row>
    <row r="86" spans="1:8" s="14" customFormat="1" ht="20.100000000000001" customHeight="1">
      <c r="A86" s="40">
        <v>207665</v>
      </c>
      <c r="B86" s="59" t="s">
        <v>171</v>
      </c>
      <c r="C86" s="59" t="s">
        <v>172</v>
      </c>
      <c r="D86" s="40" t="s">
        <v>181</v>
      </c>
      <c r="E86" s="75" t="s">
        <v>195</v>
      </c>
      <c r="F86" s="40" t="s">
        <v>9</v>
      </c>
      <c r="G86" s="40" t="s">
        <v>61</v>
      </c>
      <c r="H86" s="41"/>
    </row>
    <row r="87" spans="1:8" s="14" customFormat="1" ht="20.100000000000001" customHeight="1">
      <c r="A87" s="40">
        <v>207665</v>
      </c>
      <c r="B87" s="59" t="s">
        <v>171</v>
      </c>
      <c r="C87" s="59" t="s">
        <v>172</v>
      </c>
      <c r="D87" s="40" t="s">
        <v>181</v>
      </c>
      <c r="E87" s="75" t="s">
        <v>195</v>
      </c>
      <c r="F87" s="40" t="s">
        <v>9</v>
      </c>
      <c r="G87" s="40" t="s">
        <v>155</v>
      </c>
      <c r="H87" s="41"/>
    </row>
    <row r="88" spans="1:8" s="14" customFormat="1" ht="20.100000000000001" customHeight="1">
      <c r="A88" s="40">
        <v>203419</v>
      </c>
      <c r="B88" s="59" t="s">
        <v>175</v>
      </c>
      <c r="C88" s="59" t="s">
        <v>176</v>
      </c>
      <c r="D88" s="40" t="s">
        <v>181</v>
      </c>
      <c r="E88" s="40" t="s">
        <v>80</v>
      </c>
      <c r="F88" s="40" t="s">
        <v>9</v>
      </c>
      <c r="G88" s="40" t="s">
        <v>186</v>
      </c>
      <c r="H88" s="41"/>
    </row>
    <row r="89" spans="1:8" s="14" customFormat="1" ht="20.100000000000001" customHeight="1">
      <c r="A89" s="40">
        <v>166549</v>
      </c>
      <c r="B89" s="59" t="s">
        <v>173</v>
      </c>
      <c r="C89" s="59" t="s">
        <v>174</v>
      </c>
      <c r="D89" s="40" t="s">
        <v>181</v>
      </c>
      <c r="E89" s="40" t="s">
        <v>44</v>
      </c>
      <c r="F89" s="40" t="s">
        <v>9</v>
      </c>
      <c r="G89" s="40" t="s">
        <v>185</v>
      </c>
      <c r="H89" s="41"/>
    </row>
    <row r="90" spans="1:8" s="14" customFormat="1" ht="20.100000000000001" customHeight="1">
      <c r="A90" s="40">
        <v>207685</v>
      </c>
      <c r="B90" s="59" t="s">
        <v>168</v>
      </c>
      <c r="C90" s="59" t="s">
        <v>169</v>
      </c>
      <c r="D90" s="40" t="s">
        <v>181</v>
      </c>
      <c r="E90" s="40" t="s">
        <v>49</v>
      </c>
      <c r="F90" s="40" t="s">
        <v>9</v>
      </c>
      <c r="G90" s="40" t="s">
        <v>184</v>
      </c>
      <c r="H90" s="41"/>
    </row>
    <row r="91" spans="1:8" s="14" customFormat="1" ht="20.100000000000001" customHeight="1">
      <c r="A91" s="40">
        <v>164734</v>
      </c>
      <c r="B91" s="59" t="s">
        <v>164</v>
      </c>
      <c r="C91" s="59" t="s">
        <v>76</v>
      </c>
      <c r="D91" s="40" t="s">
        <v>181</v>
      </c>
      <c r="E91" s="40" t="s">
        <v>79</v>
      </c>
      <c r="F91" s="40" t="s">
        <v>9</v>
      </c>
      <c r="G91" s="40" t="s">
        <v>40</v>
      </c>
      <c r="H91" s="41"/>
    </row>
    <row r="92" spans="1:8" s="14" customFormat="1" ht="20.100000000000001" customHeight="1">
      <c r="A92" s="40">
        <v>198794</v>
      </c>
      <c r="B92" s="59" t="s">
        <v>166</v>
      </c>
      <c r="C92" s="59" t="s">
        <v>167</v>
      </c>
      <c r="D92" s="40" t="s">
        <v>181</v>
      </c>
      <c r="E92" s="40" t="s">
        <v>48</v>
      </c>
      <c r="F92" s="40" t="s">
        <v>9</v>
      </c>
      <c r="G92" s="40" t="s">
        <v>50</v>
      </c>
      <c r="H92" s="41"/>
    </row>
    <row r="93" spans="1:8" s="14" customFormat="1" ht="20.100000000000001" customHeight="1">
      <c r="A93" s="40">
        <v>203510</v>
      </c>
      <c r="B93" s="59" t="s">
        <v>165</v>
      </c>
      <c r="C93" s="59" t="s">
        <v>38</v>
      </c>
      <c r="D93" s="40" t="s">
        <v>181</v>
      </c>
      <c r="E93" s="40" t="s">
        <v>39</v>
      </c>
      <c r="F93" s="40" t="s">
        <v>9</v>
      </c>
      <c r="G93" s="40" t="s">
        <v>85</v>
      </c>
      <c r="H93" s="41"/>
    </row>
    <row r="94" spans="1:8" s="14" customFormat="1" ht="20.100000000000001" customHeight="1">
      <c r="A94" s="43">
        <v>214818</v>
      </c>
      <c r="B94" s="44" t="s">
        <v>112</v>
      </c>
      <c r="C94" s="44" t="s">
        <v>36</v>
      </c>
      <c r="D94" s="45" t="s">
        <v>121</v>
      </c>
      <c r="E94" s="45" t="s">
        <v>73</v>
      </c>
      <c r="F94" s="15" t="s">
        <v>9</v>
      </c>
      <c r="G94" s="15" t="s">
        <v>60</v>
      </c>
      <c r="H94" s="41"/>
    </row>
    <row r="95" spans="1:8" s="14" customFormat="1" ht="20.100000000000001" customHeight="1">
      <c r="A95" s="43">
        <v>214818</v>
      </c>
      <c r="B95" s="44" t="s">
        <v>112</v>
      </c>
      <c r="C95" s="44" t="s">
        <v>36</v>
      </c>
      <c r="D95" s="45" t="s">
        <v>121</v>
      </c>
      <c r="E95" s="45" t="s">
        <v>73</v>
      </c>
      <c r="F95" s="15" t="s">
        <v>9</v>
      </c>
      <c r="G95" s="15" t="s">
        <v>41</v>
      </c>
      <c r="H95" s="41"/>
    </row>
    <row r="96" spans="1:8" s="14" customFormat="1" ht="20.100000000000001" customHeight="1">
      <c r="A96" s="43">
        <v>184923</v>
      </c>
      <c r="B96" s="44" t="s">
        <v>111</v>
      </c>
      <c r="C96" s="44" t="s">
        <v>76</v>
      </c>
      <c r="D96" s="45" t="s">
        <v>121</v>
      </c>
      <c r="E96" s="45" t="s">
        <v>129</v>
      </c>
      <c r="F96" s="15" t="s">
        <v>9</v>
      </c>
      <c r="G96" s="15" t="s">
        <v>135</v>
      </c>
      <c r="H96" s="41"/>
    </row>
    <row r="97" spans="1:8" s="14" customFormat="1" ht="20.100000000000001" customHeight="1">
      <c r="A97" s="43">
        <v>199275</v>
      </c>
      <c r="B97" s="44" t="s">
        <v>110</v>
      </c>
      <c r="C97" s="44" t="s">
        <v>82</v>
      </c>
      <c r="D97" s="45" t="s">
        <v>121</v>
      </c>
      <c r="E97" s="45" t="s">
        <v>80</v>
      </c>
      <c r="F97" s="15" t="s">
        <v>9</v>
      </c>
      <c r="G97" s="15" t="s">
        <v>160</v>
      </c>
      <c r="H97" s="41"/>
    </row>
    <row r="98" spans="1:8" s="14" customFormat="1" ht="20.100000000000001" customHeight="1">
      <c r="A98" s="43">
        <v>199013</v>
      </c>
      <c r="B98" s="44" t="s">
        <v>108</v>
      </c>
      <c r="C98" s="44" t="s">
        <v>109</v>
      </c>
      <c r="D98" s="45" t="s">
        <v>121</v>
      </c>
      <c r="E98" s="45" t="s">
        <v>128</v>
      </c>
      <c r="F98" s="15" t="s">
        <v>9</v>
      </c>
      <c r="G98" s="15" t="s">
        <v>161</v>
      </c>
      <c r="H98" s="16"/>
    </row>
    <row r="99" spans="1:8" s="14" customFormat="1" ht="20.100000000000001" customHeight="1">
      <c r="A99" s="43">
        <v>174522</v>
      </c>
      <c r="B99" s="44" t="s">
        <v>91</v>
      </c>
      <c r="C99" s="44" t="s">
        <v>92</v>
      </c>
      <c r="D99" s="45" t="s">
        <v>120</v>
      </c>
      <c r="E99" s="45" t="s">
        <v>37</v>
      </c>
      <c r="F99" s="15" t="s">
        <v>9</v>
      </c>
      <c r="G99" s="15" t="s">
        <v>159</v>
      </c>
      <c r="H99" s="16"/>
    </row>
    <row r="100" spans="1:8" s="14" customFormat="1" ht="20.100000000000001" customHeight="1">
      <c r="A100" s="43">
        <v>207879</v>
      </c>
      <c r="B100" s="44" t="s">
        <v>65</v>
      </c>
      <c r="C100" s="44" t="s">
        <v>84</v>
      </c>
      <c r="D100" s="45" t="s">
        <v>120</v>
      </c>
      <c r="E100" s="45" t="s">
        <v>80</v>
      </c>
      <c r="F100" s="15" t="s">
        <v>9</v>
      </c>
      <c r="G100" s="15" t="s">
        <v>140</v>
      </c>
      <c r="H100" s="15"/>
    </row>
    <row r="101" spans="1:8" s="14" customFormat="1" ht="20.100000000000001" customHeight="1">
      <c r="A101" s="43">
        <v>215111</v>
      </c>
      <c r="B101" s="44" t="s">
        <v>94</v>
      </c>
      <c r="C101" s="44" t="s">
        <v>52</v>
      </c>
      <c r="D101" s="45" t="s">
        <v>120</v>
      </c>
      <c r="E101" s="45" t="s">
        <v>80</v>
      </c>
      <c r="F101" s="15" t="s">
        <v>9</v>
      </c>
      <c r="G101" s="15" t="s">
        <v>160</v>
      </c>
      <c r="H101" s="15"/>
    </row>
    <row r="102" spans="1:8" s="14" customFormat="1" ht="20.100000000000001" customHeight="1">
      <c r="A102" s="43">
        <v>215111</v>
      </c>
      <c r="B102" s="44" t="s">
        <v>94</v>
      </c>
      <c r="C102" s="44" t="s">
        <v>52</v>
      </c>
      <c r="D102" s="45" t="s">
        <v>120</v>
      </c>
      <c r="E102" s="45" t="s">
        <v>80</v>
      </c>
      <c r="F102" s="15" t="s">
        <v>9</v>
      </c>
      <c r="G102" s="46" t="s">
        <v>77</v>
      </c>
      <c r="H102" s="15"/>
    </row>
    <row r="103" spans="1:8" s="14" customFormat="1" ht="20.100000000000001" customHeight="1">
      <c r="A103" s="43">
        <v>203752</v>
      </c>
      <c r="B103" s="44" t="s">
        <v>97</v>
      </c>
      <c r="C103" s="44" t="s">
        <v>98</v>
      </c>
      <c r="D103" s="45" t="s">
        <v>120</v>
      </c>
      <c r="E103" s="45" t="s">
        <v>70</v>
      </c>
      <c r="F103" s="15" t="s">
        <v>9</v>
      </c>
      <c r="G103" s="15" t="s">
        <v>71</v>
      </c>
      <c r="H103" s="15"/>
    </row>
    <row r="104" spans="1:8" s="14" customFormat="1" ht="20.100000000000001" customHeight="1">
      <c r="A104" s="43">
        <v>200600</v>
      </c>
      <c r="B104" s="44" t="s">
        <v>117</v>
      </c>
      <c r="C104" s="44" t="s">
        <v>109</v>
      </c>
      <c r="D104" s="45" t="s">
        <v>120</v>
      </c>
      <c r="E104" s="45" t="s">
        <v>74</v>
      </c>
      <c r="F104" s="15" t="s">
        <v>9</v>
      </c>
      <c r="G104" s="15" t="s">
        <v>63</v>
      </c>
      <c r="H104" s="41"/>
    </row>
    <row r="105" spans="1:8" ht="20.100000000000001" customHeight="1">
      <c r="A105" s="43">
        <v>206058</v>
      </c>
      <c r="B105" s="44" t="s">
        <v>90</v>
      </c>
      <c r="C105" s="44" t="s">
        <v>84</v>
      </c>
      <c r="D105" s="45" t="s">
        <v>120</v>
      </c>
      <c r="E105" s="45" t="s">
        <v>122</v>
      </c>
      <c r="F105" s="15" t="s">
        <v>9</v>
      </c>
      <c r="G105" s="15" t="s">
        <v>44</v>
      </c>
      <c r="H105" s="50"/>
    </row>
    <row r="106" spans="1:8" ht="20.100000000000001" customHeight="1">
      <c r="A106" s="43">
        <v>206058</v>
      </c>
      <c r="B106" s="44" t="s">
        <v>90</v>
      </c>
      <c r="C106" s="44" t="s">
        <v>84</v>
      </c>
      <c r="D106" s="45" t="s">
        <v>120</v>
      </c>
      <c r="E106" s="45" t="s">
        <v>122</v>
      </c>
      <c r="F106" s="15" t="s">
        <v>9</v>
      </c>
      <c r="G106" s="15" t="s">
        <v>47</v>
      </c>
      <c r="H106" s="54"/>
    </row>
    <row r="107" spans="1:8" ht="20.100000000000001" customHeight="1">
      <c r="A107" s="62"/>
      <c r="B107" s="62"/>
      <c r="C107" s="62"/>
      <c r="D107" s="62"/>
      <c r="E107" s="62"/>
      <c r="F107" s="62"/>
      <c r="G107" s="10"/>
    </row>
    <row r="108" spans="1:8" ht="15">
      <c r="A108" s="7" t="s">
        <v>7</v>
      </c>
      <c r="C108" s="62"/>
      <c r="E108" s="62"/>
      <c r="G108" s="10" t="s">
        <v>10</v>
      </c>
    </row>
    <row r="109" spans="1:8">
      <c r="A109" s="62"/>
      <c r="C109" s="62"/>
      <c r="E109" s="62"/>
      <c r="G109" s="10" t="s">
        <v>11</v>
      </c>
    </row>
    <row r="110" spans="1:8">
      <c r="A110" s="62"/>
      <c r="C110" s="62"/>
      <c r="E110" s="62"/>
      <c r="G110" s="10" t="s">
        <v>12</v>
      </c>
    </row>
    <row r="111" spans="1:8">
      <c r="A111" s="66"/>
      <c r="B111" s="8"/>
      <c r="C111" s="66"/>
      <c r="D111" s="10"/>
      <c r="E111" s="66"/>
      <c r="F111" s="10"/>
      <c r="G111" s="62"/>
    </row>
    <row r="112" spans="1:8">
      <c r="A112" s="66"/>
      <c r="B112" s="8"/>
      <c r="C112" s="62"/>
      <c r="E112" s="62"/>
      <c r="F112" s="10"/>
      <c r="G112" s="62"/>
    </row>
    <row r="113" spans="1:7">
      <c r="A113" s="66"/>
      <c r="B113" s="8"/>
      <c r="C113" s="62"/>
      <c r="E113" s="62"/>
      <c r="F113" s="10"/>
      <c r="G113" s="10" t="s">
        <v>33</v>
      </c>
    </row>
    <row r="114" spans="1:7">
      <c r="A114" s="62"/>
      <c r="C114" s="62"/>
      <c r="E114" s="62"/>
      <c r="G114" s="62"/>
    </row>
    <row r="115" spans="1:7">
      <c r="B115" s="3"/>
    </row>
    <row r="116" spans="1:7">
      <c r="A116" s="60"/>
      <c r="B116" s="60"/>
      <c r="C116" s="60"/>
    </row>
    <row r="117" spans="1:7">
      <c r="A117" s="60"/>
      <c r="B117" s="60"/>
      <c r="C117" s="60"/>
    </row>
    <row r="118" spans="1:7">
      <c r="A118" s="60"/>
      <c r="B118" s="60"/>
      <c r="C118" s="60"/>
    </row>
    <row r="119" spans="1:7">
      <c r="A119" s="60"/>
      <c r="B119" s="60"/>
      <c r="C119" s="60"/>
    </row>
    <row r="120" spans="1:7">
      <c r="A120" s="60"/>
      <c r="B120" s="60"/>
      <c r="C120" s="60"/>
    </row>
    <row r="121" spans="1:7">
      <c r="A121" s="60"/>
      <c r="B121" s="60"/>
      <c r="C121" s="60"/>
    </row>
    <row r="122" spans="1:7">
      <c r="A122" s="60"/>
      <c r="B122" s="60"/>
      <c r="C122" s="60"/>
    </row>
    <row r="123" spans="1:7">
      <c r="A123" s="60"/>
      <c r="B123" s="60"/>
      <c r="C123" s="60"/>
    </row>
    <row r="124" spans="1:7">
      <c r="A124" s="60"/>
      <c r="B124" s="60"/>
      <c r="C124" s="60"/>
    </row>
    <row r="125" spans="1:7">
      <c r="A125" s="60"/>
      <c r="B125" s="60"/>
      <c r="C125" s="60"/>
    </row>
    <row r="126" spans="1:7">
      <c r="A126" s="60"/>
      <c r="B126" s="60"/>
      <c r="C126" s="60"/>
    </row>
    <row r="127" spans="1:7">
      <c r="A127" s="60"/>
      <c r="B127" s="60"/>
      <c r="C127" s="60"/>
    </row>
  </sheetData>
  <sortState ref="A79:H106">
    <sortCondition ref="D79:D106"/>
    <sortCondition ref="B79:B106"/>
    <sortCondition ref="C79:C106"/>
  </sortState>
  <mergeCells count="10">
    <mergeCell ref="A29:H29"/>
    <mergeCell ref="A77:H77"/>
    <mergeCell ref="A33:H33"/>
    <mergeCell ref="D2:E2"/>
    <mergeCell ref="B20:E20"/>
    <mergeCell ref="B21:E21"/>
    <mergeCell ref="B22:E22"/>
    <mergeCell ref="B24:E24"/>
    <mergeCell ref="B25:E25"/>
    <mergeCell ref="A59:H59"/>
  </mergeCells>
  <phoneticPr fontId="27" type="noConversion"/>
  <conditionalFormatting sqref="A104:XFD104 G83:H83 I79:XFD81 H82:XFD103 F79:G103 H80 I59:XFD76 G61:H76 E63 E71 E65:E66 E75 F35:G56 A116:C127 A57:XFD58 H92:H106 A92:F106 I11:XFD32 A31:G31">
    <cfRule type="cellIs" dxfId="18" priority="543" stopIfTrue="1" operator="equal">
      <formula>0</formula>
    </cfRule>
  </conditionalFormatting>
  <conditionalFormatting sqref="E104 H80 G79:G104 G61:H76 E65:E66 G57:H58 E75 E63 E71 H82:H106">
    <cfRule type="cellIs" dxfId="17" priority="494" operator="equal">
      <formula>0</formula>
    </cfRule>
  </conditionalFormatting>
  <conditionalFormatting sqref="G92:G106">
    <cfRule type="cellIs" dxfId="16" priority="14" stopIfTrue="1" operator="equal">
      <formula>0</formula>
    </cfRule>
  </conditionalFormatting>
  <conditionalFormatting sqref="G57">
    <cfRule type="cellIs" dxfId="15" priority="13" stopIfTrue="1" operator="equal">
      <formula>0</formula>
    </cfRule>
  </conditionalFormatting>
  <conditionalFormatting sqref="G93">
    <cfRule type="cellIs" dxfId="14" priority="12" stopIfTrue="1" operator="equal">
      <formula>0</formula>
    </cfRule>
  </conditionalFormatting>
  <conditionalFormatting sqref="G99">
    <cfRule type="cellIs" dxfId="13" priority="11" stopIfTrue="1" operator="equal">
      <formula>0</formula>
    </cfRule>
  </conditionalFormatting>
  <conditionalFormatting sqref="G101">
    <cfRule type="cellIs" dxfId="12" priority="10" stopIfTrue="1" operator="equal">
      <formula>0</formula>
    </cfRule>
  </conditionalFormatting>
  <conditionalFormatting sqref="E31">
    <cfRule type="cellIs" dxfId="11" priority="6" stopIfTrue="1" operator="equal">
      <formula>0</formula>
    </cfRule>
  </conditionalFormatting>
  <conditionalFormatting sqref="E31">
    <cfRule type="cellIs" dxfId="9" priority="5" operator="equal">
      <formula>0</formula>
    </cfRule>
  </conditionalFormatting>
  <conditionalFormatting sqref="E86">
    <cfRule type="cellIs" dxfId="7" priority="4" stopIfTrue="1" operator="equal">
      <formula>0</formula>
    </cfRule>
  </conditionalFormatting>
  <conditionalFormatting sqref="E86">
    <cfRule type="cellIs" dxfId="5" priority="3" operator="equal">
      <formula>0</formula>
    </cfRule>
  </conditionalFormatting>
  <conditionalFormatting sqref="E87">
    <cfRule type="cellIs" dxfId="3" priority="2" stopIfTrue="1" operator="equal">
      <formula>0</formula>
    </cfRule>
  </conditionalFormatting>
  <conditionalFormatting sqref="E87">
    <cfRule type="cellIs" dxfId="1" priority="1" operator="equal">
      <formula>0</formula>
    </cfRule>
  </conditionalFormatting>
  <dataValidations count="2">
    <dataValidation type="list" allowBlank="1" showInputMessage="1" showErrorMessage="1" sqref="E104 H80 G79:G104 G74:G76 E75 E63 H61:H63 E65:E66 E71 G61:G72 G35:G58 G31 E31 E86:E87">
      <formula1>ΣΧΟΛΕΙΑ1</formula1>
    </dataValidation>
    <dataValidation type="list" allowBlank="1" showInputMessage="1" showErrorMessage="1" sqref="F35:F56 H64:H76 H82:H106 H57:H58 F79:F104 F31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2020-09-18T12:46:31Z</cp:lastPrinted>
  <dcterms:created xsi:type="dcterms:W3CDTF">2013-10-23T10:11:58Z</dcterms:created>
  <dcterms:modified xsi:type="dcterms:W3CDTF">2020-09-21T10:05:44Z</dcterms:modified>
</cp:coreProperties>
</file>