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'Φύλλο1'!$A$1:$H$203</definedName>
    <definedName name="ss">'[4]Φύλλο2'!$A$1:$A$116</definedName>
    <definedName name="Α">'[2]Φύλλο2'!$A$1:$A$116</definedName>
    <definedName name="ΑΡΣΗ">'[1]Φύλλο2'!$A$119:$A$122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</definedNames>
  <calcPr fullCalcOnLoad="1"/>
</workbook>
</file>

<file path=xl/sharedStrings.xml><?xml version="1.0" encoding="utf-8"?>
<sst xmlns="http://schemas.openxmlformats.org/spreadsheetml/2006/main" count="903" uniqueCount="351">
  <si>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</si>
  <si>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</si>
  <si>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</si>
  <si>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</si>
  <si>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</si>
  <si>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</si>
  <si>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</si>
  <si>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</si>
  <si>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</si>
  <si>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</si>
  <si>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</si>
  <si>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</si>
  <si>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</si>
  <si>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</si>
  <si>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</si>
  <si>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</si>
  <si>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</si>
  <si>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</si>
  <si>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</si>
  <si>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</si>
  <si>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</si>
  <si>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</si>
  <si>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</si>
  <si>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</si>
  <si>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</si>
  <si>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</si>
  <si>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</si>
  <si>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</si>
  <si>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</si>
  <si>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</si>
  <si>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ΔΙΑΘΕΣΗ ΠΥΣΔΕ ΑΧΑΪΑΣ</t>
  </si>
  <si>
    <t>ΙΩΑΝΝΑ</t>
  </si>
  <si>
    <t>ΓΕΩΡΓΙΟΣ</t>
  </si>
  <si>
    <t>5ο ΓΥΜΝΑΣΙΟ ΠΑΤΡΩΝ</t>
  </si>
  <si>
    <t>ΠΑΡΑΤΗΡΗΣΕΙΣ</t>
  </si>
  <si>
    <t>ΓΥΜΝΑΣΙΟ ΣΤΑΥΡΟΔΡΟΜΙΟΥ</t>
  </si>
  <si>
    <t>ΔΙΑΘΕΣΗ</t>
  </si>
  <si>
    <t xml:space="preserve"> ΤΟΠΟΘΕΤΗΣΕΙΣ ΕΚΠΑΙΔΕΥΤΙΚΩΝ ΣΕ ΣΧΟΛΙΚΕΣ ΜΟΝΑΔΕΣ </t>
  </si>
  <si>
    <t xml:space="preserve"> ΔΙΑΘΕΣΗ ΕΚΠΑΙΔΕΥΤΙΚΩΝ ΣΕ ΣΧΟΛΙΚΕΣ ΜΟΝΑΔΕΣ </t>
  </si>
  <si>
    <t>ΤΟΠΟΘΕΤΗΣΗ</t>
  </si>
  <si>
    <t xml:space="preserve">ΘΕΜΑ: “Τοποθετήσεις, Διαθέσεις” 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</si>
  <si>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30/6/2015,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 , ως εξής:</t>
    </r>
  </si>
  <si>
    <t>ΑΝΝΑ</t>
  </si>
  <si>
    <t>7ο ΓΕΛ ΠΑΤΡΩΝ</t>
  </si>
  <si>
    <t>2ο ΕΣΠΕΡΙΝΟ ΓΥΜΝΑΣΙΟ ΠΑΤΡΩΝ</t>
  </si>
  <si>
    <t>5ο ΓΕΛ ΠΑΤΡΩΝ</t>
  </si>
  <si>
    <t>ΓΥΜΝΑΣΙΟ ΚΑΣΤΡΙΤΣΙΟΥ</t>
  </si>
  <si>
    <t>3ο ΓΕΛ ΠΑΤΡΩΝ</t>
  </si>
  <si>
    <t>ΓΥΜΝΑΣΙΟ ΛΑΠΠΑ</t>
  </si>
  <si>
    <t>5.  Την υπ. αριθμ. 40/17-09-2014 πράξη του ΠΥΣΔΕ  Αχαΐας</t>
  </si>
  <si>
    <t>ΠΛΩΤΤΑΣ</t>
  </si>
  <si>
    <t>ΝΙΚΟΛΑΟΣ</t>
  </si>
  <si>
    <t>ΜΠΕΛΕΚΟΥ</t>
  </si>
  <si>
    <t>ΚΥΠΑΡΙΣΣΙΑ</t>
  </si>
  <si>
    <t>ΣΤΕΦΑΝΟΥ</t>
  </si>
  <si>
    <t>ΘΕΟΔΩΡΟΠΟΥΛΟΥ</t>
  </si>
  <si>
    <t>ΑΜΠΛΑΣ</t>
  </si>
  <si>
    <t>ΜΙΧΑΗΛ</t>
  </si>
  <si>
    <t>ΣΤΑΥΡΟΠΟΥΛΟΥ</t>
  </si>
  <si>
    <t>ΧΡΥΣΑΝΘΗ</t>
  </si>
  <si>
    <t>ΓΕΩΡΓΑΚΟΠΟΥΛΟΥ</t>
  </si>
  <si>
    <t>ΓΡΗΓΟΡΙΑ</t>
  </si>
  <si>
    <t>ΠΕ04.02</t>
  </si>
  <si>
    <t>ΤΣΙΜΠΟΥΚΗΣ</t>
  </si>
  <si>
    <t>ΙΩΑΝΝΗΣ</t>
  </si>
  <si>
    <t>ΔΕΣΥΝΙΩΤΗ</t>
  </si>
  <si>
    <t>ΓΥΜΝΑΣΙΟ ΛΑΚΚΟΠΕΤΡΑΣ</t>
  </si>
  <si>
    <t>ΓΥΜΝΑΣΙΟ ΦΑΡΩΝ</t>
  </si>
  <si>
    <t>2ο ΓΥΜΝΑΣΙΟ ΠΑΤΡΩΝ</t>
  </si>
  <si>
    <t>ΠΑΝΑΓΟΠΟΥΛΟΥ</t>
  </si>
  <si>
    <t>ΦΩΤΕΙΝΗ</t>
  </si>
  <si>
    <t>ΣΤΑΜΑΤΟΠΟΥΛΟΥ ΞΥΔΙΑ</t>
  </si>
  <si>
    <t>ΚΩΝΣΤΑΝΤΙΑ</t>
  </si>
  <si>
    <t>ΦΑΡΑΖΟΥΛΗ</t>
  </si>
  <si>
    <t>ΒΙΚΤΩΡΙΑ</t>
  </si>
  <si>
    <t>ΤΣΟΥΜΠΡΗΣ</t>
  </si>
  <si>
    <t>ΑΝΤΩΝΙΟΣ</t>
  </si>
  <si>
    <t>ΚΑΠΕΛΗΣΙΟΣ</t>
  </si>
  <si>
    <t>ΜΠΕΣΚΟΣ</t>
  </si>
  <si>
    <t>ΑΝΔΡΕΑΣ</t>
  </si>
  <si>
    <t>ΜΠΑΡΔΗ</t>
  </si>
  <si>
    <t>ΔΡΑΚΟΠΟΥΛΟΣ</t>
  </si>
  <si>
    <t>ΔΙΟΝΥΣΙΟΣ</t>
  </si>
  <si>
    <t>ΔΙΠΛΑΣ</t>
  </si>
  <si>
    <t>ΚΩΝΣΤΑΝΤΙΝΟΣ</t>
  </si>
  <si>
    <t>ΠΕ19</t>
  </si>
  <si>
    <t>2ο ΓΕΛ ΠΑΤΡΩΝ</t>
  </si>
  <si>
    <t>2ο ΕΠΑΛ ΠΑΤΡΩΝ</t>
  </si>
  <si>
    <t>2ο ΓΥΜΝΑΣΙΟ ΑΙΓΙΟΥ</t>
  </si>
  <si>
    <t>1ο ΕΣΠΕΡΙΝΟ ΓΥΜΝΑΣΙΟ ΠΑΤΡΩΝ</t>
  </si>
  <si>
    <t>ΓΕΛ ΚΑΣΤΡΙΤΣΙΟΥ</t>
  </si>
  <si>
    <t>ΕΠΑΛ ΚΑΤΩ ΑΧΑΪΑΣ</t>
  </si>
  <si>
    <t>18ο ΓΥΜΝΑΣΙΟ ΠΑΤΡΩΝ</t>
  </si>
  <si>
    <t>11ο ΓΥΜΝΑΣΙΟ ΠΑΤΡΩΝ</t>
  </si>
  <si>
    <t>3ο ΓΥΜΝΑΣΙΟ ΑΙΓΙΟΥ</t>
  </si>
  <si>
    <t>ΜΟΥΣΙΚΟ ΣΧΟΛΕΙΟ ΠΑΤΡΩΝ</t>
  </si>
  <si>
    <t>13ο ΓΥΜΝΑΣΙΟ ΠΑΤΡΩΝ</t>
  </si>
  <si>
    <t>ΓΕΛ ΚΑΜΑΡΩΝ</t>
  </si>
  <si>
    <t>ΓΕΛ ΔΕΜΕΝΙΚΩΝ</t>
  </si>
  <si>
    <t>ΟΛΙΚΗ ΔΙΑΘΕΣΗ</t>
  </si>
  <si>
    <t>ΓΚΟΒΑΣ</t>
  </si>
  <si>
    <t>ΧΡΗΣΤΟΣ</t>
  </si>
  <si>
    <t>ΔΑΛΑΠΑ</t>
  </si>
  <si>
    <t>ΑΣΗΜΙΝΑ</t>
  </si>
  <si>
    <t>ΜΠΟΥΣΙΟΥΤΗΣ</t>
  </si>
  <si>
    <t>ΠΟΛΙΤΗΣ</t>
  </si>
  <si>
    <t>ΣΤΥΛΙΑΝΟΣ</t>
  </si>
  <si>
    <t>ΜΗΛΙΤΣΟΠΟΥΛΟΣ</t>
  </si>
  <si>
    <t>ΜΠΙΚΙΝΗ</t>
  </si>
  <si>
    <t>ΑΙΚΑΤΕΡΙΝΗ</t>
  </si>
  <si>
    <t>ΣΤΟΓΙΑΝΝΟΠΟΥΛΟΣ</t>
  </si>
  <si>
    <t>ΣΩΤΗΡΙΟΣ</t>
  </si>
  <si>
    <t>ΚΑΝΕΛΛΟΠΟΥΛΟΣ</t>
  </si>
  <si>
    <t>ΔΗΜΗΤΡΙΟΣ</t>
  </si>
  <si>
    <t>ΤΣΑΛΙΔΗΣ</t>
  </si>
  <si>
    <t>ΚΕΡΑΣΙΔΗΣ</t>
  </si>
  <si>
    <t>ΘΕΟΔΩΡΑΚΟΠΟΥΛΟΥ</t>
  </si>
  <si>
    <t>ΑΓΓΕΛΙΚΗ</t>
  </si>
  <si>
    <t>ΚΟΛΛΙΑ</t>
  </si>
  <si>
    <t>ΒΑΣΙΛΙΚΗ</t>
  </si>
  <si>
    <t>ΧΡΥΣΑΝΘΑΚΟΠΟΥΛΟΥ</t>
  </si>
  <si>
    <t>ΑΛΕΞΑΝΔΡΑ</t>
  </si>
  <si>
    <t>ΤΣΑΚΟΥ</t>
  </si>
  <si>
    <t>ΑΝΑΣΤΑΣΙΑ</t>
  </si>
  <si>
    <t>ΑΡΜΟΝΗ</t>
  </si>
  <si>
    <t>ΛΑΖΑΝΑΣ</t>
  </si>
  <si>
    <t>ΑΛΕΞΙΟΣ</t>
  </si>
  <si>
    <t>ΓΚΑΔΟΛΟΣ</t>
  </si>
  <si>
    <t>ΚΟΥΤΟΥΛΑΣ</t>
  </si>
  <si>
    <t>ΑΘΑΝΑΣΙΟΣ</t>
  </si>
  <si>
    <t>ΑΝΑΠΛΙΩΤΗΣ</t>
  </si>
  <si>
    <t>ΑΓΓΕΛΟΠΟΥΛΟΣ</t>
  </si>
  <si>
    <t>ΑΓΓΕΛΟΠΟΥΛΟΥ</t>
  </si>
  <si>
    <t>ΚΩΝΣΤΑΝΤΙΝΑ</t>
  </si>
  <si>
    <t>ΑΓΓΕΛΑΚΟΠΟΥΛΟΣ</t>
  </si>
  <si>
    <t>ΑΘΑΝΑΣΑΤΟΣ</t>
  </si>
  <si>
    <t>ΠΑΠΑΠΑΝΑΓΙΩΤΟΥ</t>
  </si>
  <si>
    <t>ΓΕΡΑΣΙΜΟΣ</t>
  </si>
  <si>
    <t>ΑΛΕΞΑΝΔΡΟΠΟΥΛΟΥ</t>
  </si>
  <si>
    <t>ΧΑΛΛΑΣ</t>
  </si>
  <si>
    <t>ΔΗΜΑΚΟΠΟΥΛΟΥ</t>
  </si>
  <si>
    <t>ΧΑΡΙΚΛΕΙΑ</t>
  </si>
  <si>
    <t>ΠΕ20</t>
  </si>
  <si>
    <t>10ο ΓΥΜΝΑΣΙΟ ΠΑΤΡΩΝ</t>
  </si>
  <si>
    <t>ΓΕΛ ΔΑΦΝΗΣ</t>
  </si>
  <si>
    <t>ΓΥΜΝΑΣΙΟ ΚΑΤΩ ΑΧΑΪΑΣ</t>
  </si>
  <si>
    <t>ΓΕΛ ΛΟΥΣΙΚΩΝ</t>
  </si>
  <si>
    <t>12ο ΓΥΜΝΑΣΙΟ ΠΑΤΡΩΝ</t>
  </si>
  <si>
    <t>7ο ΕΠΑΛ ΠΑΤΡΩΝ</t>
  </si>
  <si>
    <t>ΕΠΑΛ ΚΑΛΑΒΡΥΤΩΝ</t>
  </si>
  <si>
    <t>ΓΥΜΝΑΣΙΟ ΛΟΥΣΙΚΩΝ</t>
  </si>
  <si>
    <t>2ο ΓΥΜΝΑΣΙΟ ΠΑΡΑΛΙΑΣ</t>
  </si>
  <si>
    <t>6ο ΓΥΜΝΑΣΙΟ ΠΑΤΡΩΝ</t>
  </si>
  <si>
    <t>11ο ΓΕΛ ΠΑΤΡΩΝ</t>
  </si>
  <si>
    <t>17ο ΓΥΜΝΑΣΙΟ ΠΑΤΡΩΝ</t>
  </si>
  <si>
    <t>9ο ΓΥΜΝΑΣΙΟ ΠΑΤΡΩΝ</t>
  </si>
  <si>
    <t>ΓΕΛ ΡΙΟΥ</t>
  </si>
  <si>
    <t>8ο ΓΥΜΝΑΣΙΟ ΠΑΤΡΩΝ</t>
  </si>
  <si>
    <t>13ο ΓΕΛ ΠΑΤΡΩΝ</t>
  </si>
  <si>
    <t>ΓΥΜΝΑΣΙΟ ΨΩΦΙΔΑΣ</t>
  </si>
  <si>
    <t>ΓΕΛ ΛΑΠΠΑ</t>
  </si>
  <si>
    <t>ΓΕΛ ΚΑΤΩ ΑΧΑΪΑΣ</t>
  </si>
  <si>
    <t>ΕΣΠΕΡΙΝΟ ΓΥΜΝΑΣΙΟ ΑΙΓΙΟΥ</t>
  </si>
  <si>
    <t>ΕΣΠΕΡΙΝΟ ΓΕΛ ΑΙΓΙΟΥ</t>
  </si>
  <si>
    <t>ΓΕΛ ΠΑΡΑΛΙΑΣ</t>
  </si>
  <si>
    <t>3ο ΓΥΜΝΑΣΙΟ ΠΑΤΡΩΝ</t>
  </si>
  <si>
    <t>10ο ΓΕΛ ΠΑΤΡΩΝ</t>
  </si>
  <si>
    <t>4ο ΓΥΜΝΑΣΙΟ ΠΑΤΡΩΝ</t>
  </si>
  <si>
    <t>16ο ΓΥΜΝΑΣΙΟ ΠΑΤΡΩΝ</t>
  </si>
  <si>
    <t>ΤΣΑΚΩΝΑ</t>
  </si>
  <si>
    <t>ΜΑΓΔΑΛΗΝΗ</t>
  </si>
  <si>
    <t>ΚΕΧΑΓΙΟΓΛΟΥ</t>
  </si>
  <si>
    <t>ΜΑΡΓΑΡΙΤΑ</t>
  </si>
  <si>
    <t>ΤΡΟΥΜΠΟΥΝΗ</t>
  </si>
  <si>
    <t>ΕΛΕΝΗ-ΜΑΡΙΑ-ΛΟΥΙΖΑ</t>
  </si>
  <si>
    <t>ΠΕ15</t>
  </si>
  <si>
    <t>ΓΥΜΝΑΣΙΟ ΔΙΑΚΟΠΤΟΥ</t>
  </si>
  <si>
    <t>15ο ΓΥΜΝΑΣΙΟ ΠΑΤΡΩΝ</t>
  </si>
  <si>
    <t>ΚΟΣΙΩΝΗ</t>
  </si>
  <si>
    <t>ΤΣΟΥΡΕΚΗ</t>
  </si>
  <si>
    <t>ΕΛΕΝΗ</t>
  </si>
  <si>
    <t>ΓΚΟΛΦΙΝΟΣ</t>
  </si>
  <si>
    <t>ΚΑΡΑΒΙΤΗ</t>
  </si>
  <si>
    <t>ΕΙΡΗΝΗ</t>
  </si>
  <si>
    <t>ΤΣΟΡΤΑΝΙΔΟΥ</t>
  </si>
  <si>
    <t>ΜΑΡΙΝΑ</t>
  </si>
  <si>
    <t>ΠΟΛΥΜΕΝΑΚΟΥ</t>
  </si>
  <si>
    <t>ΠΕ16</t>
  </si>
  <si>
    <t>ΓΥΜΝΑΣΙΟ ΑΚΡΑΤΑΣ</t>
  </si>
  <si>
    <t>ΓΥΜΝΑΣΙΟ ΧΑΛΑΝΔΡΙΤΣΑΣ</t>
  </si>
  <si>
    <t>ΛΕΧΟΥΡΙΤΗΣ</t>
  </si>
  <si>
    <t>ΑΝΑΣΤΑΣΙΟΣ</t>
  </si>
  <si>
    <t>ΑΝΑΣΤΑΣΟΠΟΥΛΟΣ</t>
  </si>
  <si>
    <t>ΜΙΧΑΗΛΙΔΗΣ</t>
  </si>
  <si>
    <t>ΜΑΚΡΙΔΗΣ</t>
  </si>
  <si>
    <t>ΕΥΣΤΑΘΙΟΣ</t>
  </si>
  <si>
    <t>ΕΥΘΥΜΙΟΠΟΥΛΟΥ</t>
  </si>
  <si>
    <t>ΣΟΦΙΑ</t>
  </si>
  <si>
    <t>ΠΑΤΡΩΝΗΣ</t>
  </si>
  <si>
    <t>ΜΠΟΥΡΔΟΠΟΥΛΟΣ</t>
  </si>
  <si>
    <t>ΒΑΣΙΛΕΙΟΣ</t>
  </si>
  <si>
    <t>ΧΑΛΚΙΟΠΟΥΛΟΣ</t>
  </si>
  <si>
    <t>ΠΑΡΙΣΗΣ</t>
  </si>
  <si>
    <t>ΚΟΥΡΗΣ</t>
  </si>
  <si>
    <t>ΚΩΛΕΤΣΗΣ</t>
  </si>
  <si>
    <t>ΖΗΚΟΣ</t>
  </si>
  <si>
    <t>ΣΤΑΥΡΟΥ</t>
  </si>
  <si>
    <t>ΠΑΝΑΓΙΩΤΗΣ</t>
  </si>
  <si>
    <t>ΣΥΝΟΔΙΝΟΣ</t>
  </si>
  <si>
    <t>ΕΜΜΑΝΟΥΗΛ</t>
  </si>
  <si>
    <t>ΖΗΣΗΣ</t>
  </si>
  <si>
    <t>ΕΥΑΓΓΕΛΟΣ</t>
  </si>
  <si>
    <t>ΚΑΡΑΠΗΤΑΣ</t>
  </si>
  <si>
    <t>ΠΑΠΑΝΙΚΟΛΑΟΥ</t>
  </si>
  <si>
    <t>ΞΑΝΘΙΠΠΗ</t>
  </si>
  <si>
    <t>ΛΥΜΠΕΡΑΤΟΥ</t>
  </si>
  <si>
    <t>ΟΛΥΜΠΙΑ</t>
  </si>
  <si>
    <t>ΣΥΡΙΟΠΟΥΛΟΥ</t>
  </si>
  <si>
    <t>ΔΗΜΗΤΡΑ</t>
  </si>
  <si>
    <t>ΚΟΥΒΑΡΑΣ</t>
  </si>
  <si>
    <t>ΣΤΑΜΑΤΟΠΟΥΛΟΣ</t>
  </si>
  <si>
    <t>ΚΟΚΟΤΗ</t>
  </si>
  <si>
    <t>ΑΔΑΜΑΝΤΙΑ</t>
  </si>
  <si>
    <t>ΠΕ11</t>
  </si>
  <si>
    <t>ΓΕΛ ΑΚΡΑΤΑΣ</t>
  </si>
  <si>
    <t>ΓΕΛ ΑΙΓΕΙΡΑΣ</t>
  </si>
  <si>
    <t>ΓΕΛ ΕΡΥΜΑΝΘΕΙΑΣ</t>
  </si>
  <si>
    <t>6ο ΕΠΑΛ ΠΑΤΡΩΝ</t>
  </si>
  <si>
    <t>7ο ΓΥΜΝΑΣΙΟ ΠΑΤΡΩΝ</t>
  </si>
  <si>
    <t>ΓΥΜΝΑΣΙΟ ΡΙΟΛΟΥ</t>
  </si>
  <si>
    <t>4ο ΕΠΑΛ ΠΑΤΡΩΝ</t>
  </si>
  <si>
    <t>4ο ΓΕΛ ΠΑΤΡΩΝ</t>
  </si>
  <si>
    <t>ΓΥΜΝΑΣΙΟ ΚΛΕΙΤΟΡΙΑΣ</t>
  </si>
  <si>
    <t>ΠΑΠΑΣΤΡΑΤΟΥ</t>
  </si>
  <si>
    <t>Αριθμ. Πρωτ.: 12314</t>
  </si>
  <si>
    <t>ΚΟΥΖΑΝΙΔΟΥ</t>
  </si>
  <si>
    <t>ΠΕ05</t>
  </si>
  <si>
    <t>Α.Α</t>
  </si>
  <si>
    <t>ΠΥΣΠΕ ΑΧΑΪΑΣ</t>
  </si>
  <si>
    <t>ΓΥΜΝΑΣΙΟ ΚΑΛΑΒΡΥΤΩΝ</t>
  </si>
  <si>
    <t>ΜΕΡΙΚΗ ΔΙΑΘΕΣΗ ΑΠΟ Α/ΘΜΙΑ</t>
  </si>
  <si>
    <t>ΓΕΛ ΚΛΕΙΤΟΡΙΑΣ</t>
  </si>
  <si>
    <t>ΝΑΝΟΣ</t>
  </si>
  <si>
    <t>ΜΑΡΙΑ</t>
  </si>
  <si>
    <t xml:space="preserve"> ΔΙΑΘΕΣΕΙΣ ΕΚΠΑΙΔΕΥΤΙΚΩΝ ΣΕ ΣΧΟΛΙΚΕΣ ΜΟΝΑΔΕΣ </t>
  </si>
  <si>
    <t>ΕΛΛΗ</t>
  </si>
  <si>
    <t xml:space="preserve">ΠΑΠΠΑ </t>
  </si>
  <si>
    <t>ΠΕ09</t>
  </si>
  <si>
    <r>
      <t xml:space="preserve">Δ/ </t>
    </r>
    <r>
      <rPr>
        <sz val="11"/>
        <rFont val="Arial"/>
        <family val="2"/>
      </rPr>
      <t>Διαθέτουμε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μέχρι 30/6/2015, την παρακάτω αποσπασμένη εκπαιδευτικό από το ΠΥΣΠΕ ΑΧΑΪΑΣ, ως εξής :</t>
    </r>
  </si>
  <si>
    <t>ΖΑΡΑΓΚΑ</t>
  </si>
  <si>
    <t>ΚΟΥΤΙΝΟΥΔΗ</t>
  </si>
  <si>
    <t>ΓΕΩΡΓΙΑ</t>
  </si>
  <si>
    <t>ΧΥΤΗΡΗ</t>
  </si>
  <si>
    <t>ΕΛΕΝΑ ΦΟΙΒΗ</t>
  </si>
  <si>
    <t>ΚΑΛΙΑΦΑ</t>
  </si>
  <si>
    <t>ΣΙΔΕΡΕΑ</t>
  </si>
  <si>
    <t>ΠΑΠΑΝΔΡΕΟΥ</t>
  </si>
  <si>
    <t>ΚΑΡΥΔΗ</t>
  </si>
  <si>
    <t>ΑΥΓΕΡΙΝΟΥ</t>
  </si>
  <si>
    <t>ΓΟΥΒΗ</t>
  </si>
  <si>
    <t>ΜΠΟΥΚΗ</t>
  </si>
  <si>
    <t>ΟΙΚΟΝΟΜΙΔΟΥ</t>
  </si>
  <si>
    <t>ΑΡΕΤΗ</t>
  </si>
  <si>
    <t>ΤΣΟΚΑΝΑ</t>
  </si>
  <si>
    <t>ΑΝΥΦΑΝΤΗ</t>
  </si>
  <si>
    <t>ΣΤΥΛΙΑΝΗ</t>
  </si>
  <si>
    <t>ΑΔΑΜΟΠΟΥΛΟΥ</t>
  </si>
  <si>
    <t>ΔΑΜΙΑΝΙΔΟΥ</t>
  </si>
  <si>
    <t>ΛΟΥΚΙΑ</t>
  </si>
  <si>
    <t>ΒΙΤΣΑ</t>
  </si>
  <si>
    <t>ΑΡΙΣΤΕΑ</t>
  </si>
  <si>
    <t>ΠΕ07</t>
  </si>
  <si>
    <t>ΓΥΜΝΑΣΙΟ ΒΡΑΧΝΕΙΚΩΝ</t>
  </si>
  <si>
    <t>1ο ΓΥΜΝΑΣΙΟ ΠΑΤΡΩΝ</t>
  </si>
  <si>
    <t>ΓΥΜΝΑΣΙΟ ΑΓΙΟΥ ΒΑΣΙΛΕΙΟΥ</t>
  </si>
  <si>
    <t>ΓΥΜΝΑΣΙΟ ΡΙΟΥ</t>
  </si>
  <si>
    <t>8ο ΓΕΛ ΠΑΤΡΩΝ</t>
  </si>
  <si>
    <t>ΓΥΜΝΑΣΙΟ ΔΕΜΕΝΙΚΩΝ</t>
  </si>
  <si>
    <t>6ο ΓΕΛ ΠΑΤΡΩΝ</t>
  </si>
  <si>
    <t>ΤΖΑΒΑΡΑΣ</t>
  </si>
  <si>
    <t>ΧΡΙΣΤΟΠΟΥΛΟΣ</t>
  </si>
  <si>
    <t>ΜΠΟΝΗ</t>
  </si>
  <si>
    <t>ΚΩΝΣΤΑΝΤΙΝΟΠΟΥΛΟΥ</t>
  </si>
  <si>
    <t>ΤΣΙΩΤΟΥ</t>
  </si>
  <si>
    <t>ΝΙΚΟΛΙΤΣΑ</t>
  </si>
  <si>
    <t>ΣΟΥΛΑΙΔΟΠΟΥΛΟΥ</t>
  </si>
  <si>
    <t>ΑΝΔΡΙΑΝΑ</t>
  </si>
  <si>
    <t>ΔΗΜΗΤΡΑΚΟΠΟΥΛΟΥ</t>
  </si>
  <si>
    <t>ΚΛΩΝΗ</t>
  </si>
  <si>
    <t>ΧΡΙΣΤΟΔΟΥΛΟΠΟΥΛΟΥ</t>
  </si>
  <si>
    <t>ΒΕΛΑΩΡΑΣ</t>
  </si>
  <si>
    <t>ΑΛΕΞΑΝΔΡΟΣ</t>
  </si>
  <si>
    <t>ΑΡΜΕΝΗΣ</t>
  </si>
  <si>
    <t>ΣΚΕΥΗ</t>
  </si>
  <si>
    <t>ΔΑΝΑΗ ΟΥΡΑΝΙ</t>
  </si>
  <si>
    <t>ΤΟΜΑΡΑ</t>
  </si>
  <si>
    <t>ΓΕΩΡΓΙΑΔΟΥ</t>
  </si>
  <si>
    <t>ΜΠΟΥΣΙΟΥ</t>
  </si>
  <si>
    <t>ΔΡΑΚΟΠΟΥΛΟΥ</t>
  </si>
  <si>
    <t>ΘΕΟΦΑΝΟΠΟΥΛΟΥ</t>
  </si>
  <si>
    <t>ΚΟΛΛΗΤΗΡΗ</t>
  </si>
  <si>
    <t>ΚΑΨΗ</t>
  </si>
  <si>
    <t>ΑΝΤΩΝΙΑ</t>
  </si>
  <si>
    <t>ΠΟΛΙΤΗ</t>
  </si>
  <si>
    <t>ΜΑΡΓΚΡΙΤ ΛΟΥΙΖΕ</t>
  </si>
  <si>
    <t>ΜΗΤΡΟΠΟΥΛΟΥ</t>
  </si>
  <si>
    <t>ΠΑΠΑΔΟΠΟΥΛΟΥ</t>
  </si>
  <si>
    <t>ΔΩΡΑ ΜΑΡΙΑ</t>
  </si>
  <si>
    <t>ΣΟΥΓΙΑ</t>
  </si>
  <si>
    <t>ΛΥΔΙΑ</t>
  </si>
  <si>
    <t>ΔΑΛΑΜΗΤΡΟΥ</t>
  </si>
  <si>
    <t>ΒΟΜΠΙΡΗ</t>
  </si>
  <si>
    <t>ΙΟΥΛΙΑ</t>
  </si>
  <si>
    <t>ΓΥΜΝΑΣΙΟ ΜΑΖΑΡΑΚΙΟΥ</t>
  </si>
  <si>
    <t>ΓΥΜΝΑΣΙΟ ΕΡΥΜΑΝΘΕΙΑΣ</t>
  </si>
  <si>
    <t>ΓΕΛ ΒΡΑΧΝΕΙΚΩΝ</t>
  </si>
  <si>
    <t>ΕΣΠΕΡΙΝΟ ΓΕΛ ΠΑΤΡΩΝ</t>
  </si>
  <si>
    <t>2ο ΓΕΛ ΑΙΓΙΟΥ</t>
  </si>
  <si>
    <t>ΠΕ06</t>
  </si>
  <si>
    <t>4ο ΓΥΜΝΑΣΙΟ ΑΙΓΙΟΥ</t>
  </si>
  <si>
    <t>3ο ΕΠΑΛ ΠΑΤΡΩΝ</t>
  </si>
  <si>
    <t>9ο ΕΠΑΛ ΠΑΤΡΩΝ</t>
  </si>
  <si>
    <t>20ο ΓΥΜΝΑΣΙΟ ΠΑΤΡΩΝ</t>
  </si>
  <si>
    <t>1ο ΓΕΛ ΑΙΓΙΟΥ</t>
  </si>
  <si>
    <t>ΧΑΤΖΗΠΑΠΑΣ</t>
  </si>
  <si>
    <t>ΑΡΙΣΤΟΜΕΝΗΣ</t>
  </si>
  <si>
    <t>ΜΟΥΣΤΑΚΗ</t>
  </si>
  <si>
    <t>ΖΩΗ ΛΥΔΙΑ</t>
  </si>
  <si>
    <t>ΛΙΝΑΡΔΑΤΟΣ</t>
  </si>
  <si>
    <t>ΧΟΝΔΡΑΛΗ</t>
  </si>
  <si>
    <t>ΛΑΜΠΡΟΥ</t>
  </si>
  <si>
    <t>ΑΣΤΕΡΙΟΣ</t>
  </si>
  <si>
    <t>ΤΣΑΜΗΣ</t>
  </si>
  <si>
    <t>ΜΠΑΡΜΠΑΓΙΑΝΝΗ</t>
  </si>
  <si>
    <t>ΚΩΤΣΟΥ</t>
  </si>
  <si>
    <t>ΜΑΡΙΝΟΠΟΥΛΟΥ</t>
  </si>
  <si>
    <t>ΚΟΥΚΟΥ</t>
  </si>
  <si>
    <t>ΒΑΓΕΝΑ</t>
  </si>
  <si>
    <t>ΣΟΦΕΤΗ</t>
  </si>
  <si>
    <t>ΚΟΨΙΝΗΣ</t>
  </si>
  <si>
    <t>ΠΑΠΠΑΣ</t>
  </si>
  <si>
    <t>ΠΕ08</t>
  </si>
  <si>
    <t>5ο ΕΠΑΛ ΠΑΤΡΩΝ</t>
  </si>
  <si>
    <t>1ο ΓΥΜΝΑΣΙΟ ΠΑΡΑΛΙΑΣ</t>
  </si>
  <si>
    <t>19ο ΓΥΜΝΑΣΙΟ ΠΑΤΡΩΝ</t>
  </si>
  <si>
    <t>1ο ΓΥΜΝΑΣΙΟ ΑΙΓΙΟΥ</t>
  </si>
  <si>
    <t>ΠΑΤΡΑ,  18 ΣΕΠΤΕΜΒΡΙΟΥ 2014</t>
  </si>
  <si>
    <r>
      <t>Γ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30/6/2015, τους παρακάτω εκπαιδευτικούς, ως εξής:</t>
    </r>
  </si>
  <si>
    <t>ΕΙΔΙΚΗ ΚΑΤΗΓΟΡΙΑ</t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</si>
  <si>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30/6/2015, τους παρακάτω εκπαιδευτικούς που βρίσκονται στη διάθεση ΠΥΣΔΕ Αχαΐας , ως εξής:</t>
    </r>
  </si>
  <si>
    <t>ΑΝΑΚΟΙΝΟΠΟΙΗΣΗ ΣΤΟ ΟΡΘΟ ΩΣ ΠΡΟΣ ΤΙΣ ΤΟΠΟΘΕΤΗΣΕΙΣ ΤΩΝ ΚΑΨΗ Α. ΠΟΛΙΤΗ Μ.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</si>
</sst>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1"/>
      <name val="Arial Greek"/>
      <family val="0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rgb="FF00B0F0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29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43" fillId="0" borderId="0" xfId="34" applyFont="1" applyFill="1">
      <alignment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" fontId="0" fillId="0" borderId="11" xfId="0" applyNumberFormat="1" applyBorder="1" applyAlignment="1">
      <alignment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34" applyFont="1" applyFill="1" applyBorder="1">
      <alignment/>
      <protection/>
    </xf>
    <xf numFmtId="1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3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9" fillId="0" borderId="11" xfId="34" applyFont="1" applyFill="1" applyBorder="1">
      <alignment/>
      <protection/>
    </xf>
    <xf numFmtId="1" fontId="50" fillId="0" borderId="11" xfId="0" applyNumberFormat="1" applyFont="1" applyBorder="1" applyAlignment="1">
      <alignment horizontal="left"/>
    </xf>
    <xf numFmtId="0" fontId="49" fillId="0" borderId="0" xfId="34" applyFont="1" applyFill="1">
      <alignment/>
      <protection/>
    </xf>
    <xf numFmtId="1" fontId="0" fillId="0" borderId="11" xfId="0" applyNumberFormat="1" applyBorder="1" applyAlignment="1">
      <alignment horizontal="left"/>
    </xf>
    <xf numFmtId="1" fontId="0" fillId="24" borderId="11" xfId="0" applyNumberFormat="1" applyFill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8" fillId="0" borderId="15" xfId="0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0" fontId="38" fillId="0" borderId="13" xfId="0" applyFont="1" applyFill="1" applyBorder="1" applyAlignment="1">
      <alignment wrapText="1"/>
    </xf>
    <xf numFmtId="0" fontId="38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14" fillId="0" borderId="0" xfId="34" applyFont="1" applyFill="1" applyAlignment="1">
      <alignment horizontal="center" vertical="center"/>
      <protection/>
    </xf>
    <xf numFmtId="0" fontId="38" fillId="0" borderId="15" xfId="34" applyFont="1" applyFill="1" applyBorder="1" applyAlignment="1">
      <alignment horizontal="center"/>
      <protection/>
    </xf>
    <xf numFmtId="0" fontId="38" fillId="0" borderId="13" xfId="34" applyFont="1" applyFill="1" applyBorder="1">
      <alignment/>
      <protection/>
    </xf>
    <xf numFmtId="0" fontId="38" fillId="0" borderId="13" xfId="34" applyFont="1" applyFill="1" applyBorder="1" applyAlignment="1">
      <alignment wrapText="1"/>
      <protection/>
    </xf>
    <xf numFmtId="0" fontId="38" fillId="0" borderId="14" xfId="34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1" xfId="34" applyFont="1" applyFill="1" applyBorder="1" applyAlignment="1">
      <alignment horizontal="left"/>
      <protection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Border="1" applyAlignment="1">
      <alignment/>
    </xf>
    <xf numFmtId="0" fontId="44" fillId="0" borderId="0" xfId="34" applyFont="1" applyFill="1" applyBorder="1">
      <alignment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0" xfId="34" applyFont="1" applyFill="1" applyAlignment="1">
      <alignment horizontal="left" vertical="center" wrapText="1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22" xfId="34" applyFont="1" applyFill="1" applyBorder="1" applyAlignment="1">
      <alignment horizontal="center"/>
      <protection/>
    </xf>
    <xf numFmtId="0" fontId="3" fillId="0" borderId="0" xfId="34" applyFont="1" applyFill="1" applyAlignment="1">
      <alignment horizontal="right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40" fillId="0" borderId="0" xfId="34" applyFont="1" applyFill="1" applyAlignment="1">
      <alignment horizontal="right" vertical="top" wrapText="1"/>
      <protection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1" fontId="50" fillId="0" borderId="11" xfId="0" applyNumberFormat="1" applyFont="1" applyBorder="1" applyAlignment="1">
      <alignment/>
    </xf>
    <xf numFmtId="1" fontId="50" fillId="0" borderId="11" xfId="0" applyNumberFormat="1" applyFont="1" applyFill="1" applyBorder="1" applyAlignment="1">
      <alignment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3"/>
  <sheetViews>
    <sheetView tabSelected="1" view="pageBreakPreview" zoomScale="75" zoomScaleSheetLayoutView="75" zoomScalePageLayoutView="0" workbookViewId="0" topLeftCell="A145">
      <selection activeCell="A29" sqref="A29:H29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0.28125" style="5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19"/>
      <c r="G1" s="119"/>
    </row>
    <row r="2" spans="1:7" ht="12.75">
      <c r="A2" s="2"/>
      <c r="B2" s="3"/>
      <c r="C2" s="4"/>
      <c r="D2" s="122"/>
      <c r="E2" s="122"/>
      <c r="F2" s="119"/>
      <c r="G2" s="119"/>
    </row>
    <row r="3" spans="1:7" ht="12.75" customHeight="1">
      <c r="A3" s="2"/>
      <c r="B3" s="3"/>
      <c r="C3" s="4"/>
      <c r="D3" s="4"/>
      <c r="E3" s="4"/>
      <c r="F3" s="123" t="s">
        <v>350</v>
      </c>
      <c r="G3" s="124"/>
    </row>
    <row r="4" spans="1:7" ht="15.75">
      <c r="A4" s="2"/>
      <c r="B4" s="7" t="s">
        <v>0</v>
      </c>
      <c r="C4" s="4"/>
      <c r="D4" s="4"/>
      <c r="E4" s="4"/>
      <c r="F4" s="124"/>
      <c r="G4" s="124"/>
    </row>
    <row r="5" spans="1:7" ht="26.25" customHeight="1">
      <c r="A5" s="2"/>
      <c r="B5" s="8" t="s">
        <v>1</v>
      </c>
      <c r="C5" s="2"/>
      <c r="D5" s="2"/>
      <c r="E5" s="2"/>
      <c r="F5" s="124"/>
      <c r="G5" s="124"/>
    </row>
    <row r="6" spans="1:7" ht="24.75" customHeight="1">
      <c r="A6" s="2"/>
      <c r="B6" s="9" t="s">
        <v>2</v>
      </c>
      <c r="C6" s="10"/>
      <c r="D6" s="11"/>
      <c r="G6" s="38" t="s">
        <v>346</v>
      </c>
    </row>
    <row r="7" spans="1:7" ht="15.75">
      <c r="A7" s="2"/>
      <c r="B7" s="9" t="s">
        <v>3</v>
      </c>
      <c r="C7" s="12"/>
      <c r="D7" s="11"/>
      <c r="G7" s="38" t="s">
        <v>234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40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120" t="s">
        <v>10</v>
      </c>
      <c r="C20" s="120"/>
      <c r="D20" s="120"/>
      <c r="E20" s="121"/>
    </row>
    <row r="21" spans="1:5" ht="14.25">
      <c r="A21" s="2"/>
      <c r="B21" s="120" t="s">
        <v>11</v>
      </c>
      <c r="C21" s="120"/>
      <c r="D21" s="120"/>
      <c r="E21" s="121"/>
    </row>
    <row r="22" spans="1:5" ht="14.25">
      <c r="A22" s="2"/>
      <c r="B22" s="120" t="s">
        <v>12</v>
      </c>
      <c r="C22" s="120"/>
      <c r="D22" s="120"/>
      <c r="E22" s="121"/>
    </row>
    <row r="23" spans="1:5" ht="14.25">
      <c r="A23" s="2"/>
      <c r="B23" s="23" t="s">
        <v>13</v>
      </c>
      <c r="C23" s="25"/>
      <c r="D23" s="25"/>
      <c r="E23" s="26"/>
    </row>
    <row r="24" spans="1:5" ht="14.25">
      <c r="A24" s="2"/>
      <c r="B24" s="120" t="s">
        <v>49</v>
      </c>
      <c r="C24" s="120"/>
      <c r="D24" s="120"/>
      <c r="E24" s="121"/>
    </row>
    <row r="25" spans="1:5" ht="14.25">
      <c r="A25" s="2"/>
      <c r="B25" s="120" t="s">
        <v>14</v>
      </c>
      <c r="C25" s="120"/>
      <c r="D25" s="120"/>
      <c r="E25" s="121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1" customFormat="1" ht="12.75" customHeight="1">
      <c r="A29" s="92" t="s">
        <v>41</v>
      </c>
      <c r="B29" s="93"/>
      <c r="C29" s="93"/>
      <c r="D29" s="93"/>
      <c r="E29" s="93"/>
      <c r="F29" s="93"/>
      <c r="G29" s="93"/>
      <c r="H29" s="93"/>
    </row>
    <row r="30" spans="1:8" s="41" customFormat="1" ht="12.75" customHeight="1" thickBot="1">
      <c r="A30" s="42"/>
      <c r="B30" s="43"/>
      <c r="C30" s="43"/>
      <c r="D30" s="43"/>
      <c r="E30" s="43"/>
      <c r="F30" s="43"/>
      <c r="G30" s="43"/>
      <c r="H30" s="43"/>
    </row>
    <row r="31" spans="1:8" s="41" customFormat="1" ht="10.5" customHeight="1">
      <c r="A31" s="94" t="s">
        <v>38</v>
      </c>
      <c r="B31" s="95"/>
      <c r="C31" s="95"/>
      <c r="D31" s="95"/>
      <c r="E31" s="95"/>
      <c r="F31" s="95"/>
      <c r="G31" s="95"/>
      <c r="H31" s="96"/>
    </row>
    <row r="32" spans="1:8" s="41" customFormat="1" ht="12.75" customHeight="1" thickBot="1">
      <c r="A32" s="97"/>
      <c r="B32" s="98"/>
      <c r="C32" s="98"/>
      <c r="D32" s="98"/>
      <c r="E32" s="98"/>
      <c r="F32" s="98"/>
      <c r="G32" s="98"/>
      <c r="H32" s="99"/>
    </row>
    <row r="33" spans="1:8" s="41" customFormat="1" ht="25.5">
      <c r="A33" s="40" t="s">
        <v>16</v>
      </c>
      <c r="B33" s="39" t="s">
        <v>17</v>
      </c>
      <c r="C33" s="39" t="s">
        <v>18</v>
      </c>
      <c r="D33" s="39" t="s">
        <v>19</v>
      </c>
      <c r="E33" s="45" t="s">
        <v>20</v>
      </c>
      <c r="F33" s="45" t="s">
        <v>21</v>
      </c>
      <c r="G33" s="45" t="s">
        <v>22</v>
      </c>
      <c r="H33" s="46" t="s">
        <v>34</v>
      </c>
    </row>
    <row r="34" spans="1:8" s="60" customFormat="1" ht="12.75">
      <c r="A34" s="48">
        <v>154445</v>
      </c>
      <c r="B34" s="44" t="s">
        <v>63</v>
      </c>
      <c r="C34" s="44" t="s">
        <v>64</v>
      </c>
      <c r="D34" s="44" t="s">
        <v>62</v>
      </c>
      <c r="E34" s="44" t="s">
        <v>33</v>
      </c>
      <c r="F34" s="47" t="s">
        <v>36</v>
      </c>
      <c r="G34" s="61" t="s">
        <v>44</v>
      </c>
      <c r="H34" s="59"/>
    </row>
    <row r="35" spans="1:8" s="60" customFormat="1" ht="12.75">
      <c r="A35" s="48">
        <v>195637</v>
      </c>
      <c r="B35" s="44" t="s">
        <v>65</v>
      </c>
      <c r="C35" s="44" t="s">
        <v>31</v>
      </c>
      <c r="D35" s="44" t="s">
        <v>62</v>
      </c>
      <c r="E35" s="44" t="s">
        <v>45</v>
      </c>
      <c r="F35" s="47" t="s">
        <v>36</v>
      </c>
      <c r="G35" s="61" t="s">
        <v>47</v>
      </c>
      <c r="H35" s="59" t="s">
        <v>99</v>
      </c>
    </row>
    <row r="36" spans="1:8" s="60" customFormat="1" ht="12.75">
      <c r="A36" s="63">
        <v>178179</v>
      </c>
      <c r="B36" s="44" t="s">
        <v>69</v>
      </c>
      <c r="C36" s="44" t="s">
        <v>70</v>
      </c>
      <c r="D36" s="44" t="s">
        <v>85</v>
      </c>
      <c r="E36" s="44" t="s">
        <v>86</v>
      </c>
      <c r="F36" s="44" t="s">
        <v>36</v>
      </c>
      <c r="G36" s="61" t="s">
        <v>92</v>
      </c>
      <c r="H36" s="47" t="s">
        <v>99</v>
      </c>
    </row>
    <row r="37" spans="1:8" s="52" customFormat="1" ht="12.75">
      <c r="A37" s="63">
        <v>178246</v>
      </c>
      <c r="B37" s="44" t="s">
        <v>71</v>
      </c>
      <c r="C37" s="44" t="s">
        <v>72</v>
      </c>
      <c r="D37" s="44" t="s">
        <v>85</v>
      </c>
      <c r="E37" s="44" t="s">
        <v>87</v>
      </c>
      <c r="F37" s="44" t="s">
        <v>36</v>
      </c>
      <c r="G37" s="61" t="s">
        <v>93</v>
      </c>
      <c r="H37" s="47"/>
    </row>
    <row r="38" spans="1:8" s="60" customFormat="1" ht="12.75">
      <c r="A38" s="63">
        <v>187799</v>
      </c>
      <c r="B38" s="44" t="s">
        <v>73</v>
      </c>
      <c r="C38" s="44" t="s">
        <v>74</v>
      </c>
      <c r="D38" s="44" t="s">
        <v>85</v>
      </c>
      <c r="E38" s="44" t="s">
        <v>88</v>
      </c>
      <c r="F38" s="44" t="s">
        <v>36</v>
      </c>
      <c r="G38" s="61" t="s">
        <v>94</v>
      </c>
      <c r="H38" s="49" t="s">
        <v>99</v>
      </c>
    </row>
    <row r="39" spans="1:8" s="60" customFormat="1" ht="12.75">
      <c r="A39" s="63">
        <v>172632</v>
      </c>
      <c r="B39" s="44" t="s">
        <v>75</v>
      </c>
      <c r="C39" s="44" t="s">
        <v>76</v>
      </c>
      <c r="D39" s="44" t="s">
        <v>85</v>
      </c>
      <c r="E39" s="44" t="s">
        <v>89</v>
      </c>
      <c r="F39" s="44" t="s">
        <v>36</v>
      </c>
      <c r="G39" s="61" t="s">
        <v>95</v>
      </c>
      <c r="H39" s="49"/>
    </row>
    <row r="40" spans="1:8" s="60" customFormat="1" ht="12.75">
      <c r="A40" s="63">
        <v>172503</v>
      </c>
      <c r="B40" s="44" t="s">
        <v>77</v>
      </c>
      <c r="C40" s="44" t="s">
        <v>64</v>
      </c>
      <c r="D40" s="44" t="s">
        <v>85</v>
      </c>
      <c r="E40" s="44" t="s">
        <v>89</v>
      </c>
      <c r="F40" s="44" t="s">
        <v>36</v>
      </c>
      <c r="G40" s="61" t="s">
        <v>96</v>
      </c>
      <c r="H40" s="49"/>
    </row>
    <row r="41" spans="1:8" s="60" customFormat="1" ht="12.75">
      <c r="A41" s="63">
        <v>178149</v>
      </c>
      <c r="B41" s="44" t="s">
        <v>78</v>
      </c>
      <c r="C41" s="44" t="s">
        <v>79</v>
      </c>
      <c r="D41" s="44" t="s">
        <v>85</v>
      </c>
      <c r="E41" s="44" t="s">
        <v>45</v>
      </c>
      <c r="F41" s="44" t="s">
        <v>36</v>
      </c>
      <c r="G41" s="61" t="s">
        <v>97</v>
      </c>
      <c r="H41" s="49"/>
    </row>
    <row r="42" spans="1:8" s="60" customFormat="1" ht="12.75">
      <c r="A42" s="63">
        <v>174880</v>
      </c>
      <c r="B42" s="44" t="s">
        <v>80</v>
      </c>
      <c r="C42" s="44" t="s">
        <v>31</v>
      </c>
      <c r="D42" s="44" t="s">
        <v>85</v>
      </c>
      <c r="E42" s="44" t="s">
        <v>90</v>
      </c>
      <c r="F42" s="44" t="s">
        <v>36</v>
      </c>
      <c r="G42" s="61" t="s">
        <v>46</v>
      </c>
      <c r="H42" s="49"/>
    </row>
    <row r="43" spans="1:8" s="52" customFormat="1" ht="12.75">
      <c r="A43" s="63">
        <v>190805</v>
      </c>
      <c r="B43" s="44" t="s">
        <v>81</v>
      </c>
      <c r="C43" s="44" t="s">
        <v>82</v>
      </c>
      <c r="D43" s="44" t="s">
        <v>85</v>
      </c>
      <c r="E43" s="44" t="s">
        <v>91</v>
      </c>
      <c r="F43" s="44" t="s">
        <v>36</v>
      </c>
      <c r="G43" s="61" t="s">
        <v>67</v>
      </c>
      <c r="H43" s="47" t="s">
        <v>99</v>
      </c>
    </row>
    <row r="44" spans="1:8" s="52" customFormat="1" ht="12.75">
      <c r="A44" s="63">
        <v>187913</v>
      </c>
      <c r="B44" s="44" t="s">
        <v>83</v>
      </c>
      <c r="C44" s="44" t="s">
        <v>84</v>
      </c>
      <c r="D44" s="44" t="s">
        <v>85</v>
      </c>
      <c r="E44" s="44" t="s">
        <v>91</v>
      </c>
      <c r="F44" s="44" t="s">
        <v>36</v>
      </c>
      <c r="G44" s="61" t="s">
        <v>98</v>
      </c>
      <c r="H44" s="47"/>
    </row>
    <row r="45" spans="1:8" ht="12.75">
      <c r="A45" s="63">
        <v>158629</v>
      </c>
      <c r="B45" s="44" t="s">
        <v>178</v>
      </c>
      <c r="C45" s="44" t="s">
        <v>31</v>
      </c>
      <c r="D45" s="44" t="s">
        <v>187</v>
      </c>
      <c r="E45" s="44" t="s">
        <v>48</v>
      </c>
      <c r="F45" s="47" t="s">
        <v>36</v>
      </c>
      <c r="G45" s="61" t="s">
        <v>150</v>
      </c>
      <c r="H45" s="49"/>
    </row>
    <row r="46" spans="1:8" s="52" customFormat="1" ht="12.75">
      <c r="A46" s="63">
        <v>166722</v>
      </c>
      <c r="B46" s="44" t="s">
        <v>233</v>
      </c>
      <c r="C46" s="44" t="s">
        <v>121</v>
      </c>
      <c r="D46" s="44" t="s">
        <v>223</v>
      </c>
      <c r="E46" s="44" t="s">
        <v>224</v>
      </c>
      <c r="F46" s="51" t="s">
        <v>36</v>
      </c>
      <c r="G46" s="61" t="s">
        <v>225</v>
      </c>
      <c r="H46" s="61"/>
    </row>
    <row r="47" spans="1:8" s="52" customFormat="1" ht="12.75">
      <c r="A47" s="63">
        <v>214578</v>
      </c>
      <c r="B47" s="44" t="s">
        <v>193</v>
      </c>
      <c r="C47" s="44" t="s">
        <v>32</v>
      </c>
      <c r="D47" s="44" t="s">
        <v>223</v>
      </c>
      <c r="E47" s="44" t="s">
        <v>159</v>
      </c>
      <c r="F47" s="51" t="s">
        <v>36</v>
      </c>
      <c r="G47" s="62" t="s">
        <v>165</v>
      </c>
      <c r="H47" s="62"/>
    </row>
    <row r="48" spans="1:8" s="52" customFormat="1" ht="12.75">
      <c r="A48" s="63">
        <v>204024</v>
      </c>
      <c r="B48" s="44" t="s">
        <v>194</v>
      </c>
      <c r="C48" s="44" t="s">
        <v>195</v>
      </c>
      <c r="D48" s="44" t="s">
        <v>223</v>
      </c>
      <c r="E48" s="44" t="s">
        <v>66</v>
      </c>
      <c r="F48" s="51" t="s">
        <v>36</v>
      </c>
      <c r="G48" s="62" t="s">
        <v>167</v>
      </c>
      <c r="H48" s="62"/>
    </row>
    <row r="49" spans="1:8" s="52" customFormat="1" ht="12.75">
      <c r="A49" s="63">
        <v>191467</v>
      </c>
      <c r="B49" s="44" t="s">
        <v>196</v>
      </c>
      <c r="C49" s="44" t="s">
        <v>197</v>
      </c>
      <c r="D49" s="44" t="s">
        <v>223</v>
      </c>
      <c r="E49" s="44" t="s">
        <v>43</v>
      </c>
      <c r="F49" s="51" t="s">
        <v>36</v>
      </c>
      <c r="G49" s="61" t="s">
        <v>157</v>
      </c>
      <c r="H49" s="61"/>
    </row>
    <row r="50" spans="1:8" s="52" customFormat="1" ht="12.75">
      <c r="A50" s="63">
        <v>181631</v>
      </c>
      <c r="B50" s="44" t="s">
        <v>204</v>
      </c>
      <c r="C50" s="44" t="s">
        <v>51</v>
      </c>
      <c r="D50" s="44" t="s">
        <v>223</v>
      </c>
      <c r="E50" s="44" t="s">
        <v>168</v>
      </c>
      <c r="F50" s="51" t="s">
        <v>36</v>
      </c>
      <c r="G50" s="61" t="s">
        <v>90</v>
      </c>
      <c r="H50" s="61"/>
    </row>
    <row r="51" spans="1:8" s="52" customFormat="1" ht="12.75">
      <c r="A51" s="63">
        <v>168623</v>
      </c>
      <c r="B51" s="61" t="s">
        <v>210</v>
      </c>
      <c r="C51" s="61" t="s">
        <v>211</v>
      </c>
      <c r="D51" s="61" t="s">
        <v>223</v>
      </c>
      <c r="E51" s="61" t="s">
        <v>166</v>
      </c>
      <c r="F51" s="61" t="s">
        <v>36</v>
      </c>
      <c r="G51" s="61" t="s">
        <v>164</v>
      </c>
      <c r="H51" s="63"/>
    </row>
    <row r="52" spans="1:8" s="52" customFormat="1" ht="12.75">
      <c r="A52" s="63">
        <v>178803</v>
      </c>
      <c r="B52" s="61" t="s">
        <v>212</v>
      </c>
      <c r="C52" s="61" t="s">
        <v>64</v>
      </c>
      <c r="D52" s="61" t="s">
        <v>223</v>
      </c>
      <c r="E52" s="61" t="s">
        <v>227</v>
      </c>
      <c r="F52" s="61" t="s">
        <v>36</v>
      </c>
      <c r="G52" s="61" t="s">
        <v>90</v>
      </c>
      <c r="H52" s="63"/>
    </row>
    <row r="53" spans="1:8" s="52" customFormat="1" ht="12.75">
      <c r="A53" s="63">
        <v>204110</v>
      </c>
      <c r="B53" s="61" t="s">
        <v>213</v>
      </c>
      <c r="C53" s="61" t="s">
        <v>214</v>
      </c>
      <c r="D53" s="61" t="s">
        <v>223</v>
      </c>
      <c r="E53" s="61" t="s">
        <v>97</v>
      </c>
      <c r="F53" s="61" t="s">
        <v>36</v>
      </c>
      <c r="G53" s="61" t="s">
        <v>143</v>
      </c>
      <c r="H53" s="63"/>
    </row>
    <row r="54" spans="1:8" s="52" customFormat="1" ht="12.75">
      <c r="A54" s="63">
        <v>167319</v>
      </c>
      <c r="B54" s="61" t="s">
        <v>249</v>
      </c>
      <c r="C54" s="61" t="s">
        <v>119</v>
      </c>
      <c r="D54" s="61" t="s">
        <v>271</v>
      </c>
      <c r="E54" s="61" t="s">
        <v>273</v>
      </c>
      <c r="F54" s="61" t="s">
        <v>36</v>
      </c>
      <c r="G54" s="61" t="s">
        <v>165</v>
      </c>
      <c r="H54" s="63"/>
    </row>
    <row r="55" spans="1:8" s="52" customFormat="1" ht="12.75">
      <c r="A55" s="63">
        <v>220795</v>
      </c>
      <c r="B55" s="61" t="s">
        <v>255</v>
      </c>
      <c r="C55" s="61" t="s">
        <v>243</v>
      </c>
      <c r="D55" s="61" t="s">
        <v>271</v>
      </c>
      <c r="E55" s="61" t="s">
        <v>176</v>
      </c>
      <c r="F55" s="61" t="s">
        <v>36</v>
      </c>
      <c r="G55" s="61" t="s">
        <v>88</v>
      </c>
      <c r="H55" s="63"/>
    </row>
    <row r="56" spans="1:8" s="52" customFormat="1" ht="12.75">
      <c r="A56" s="63">
        <v>152581</v>
      </c>
      <c r="B56" s="61" t="s">
        <v>279</v>
      </c>
      <c r="C56" s="61" t="s">
        <v>84</v>
      </c>
      <c r="D56" s="61" t="s">
        <v>318</v>
      </c>
      <c r="E56" s="61" t="s">
        <v>323</v>
      </c>
      <c r="F56" s="61" t="s">
        <v>36</v>
      </c>
      <c r="G56" s="61" t="s">
        <v>163</v>
      </c>
      <c r="H56" s="63"/>
    </row>
    <row r="57" spans="1:8" s="52" customFormat="1" ht="12.75">
      <c r="A57" s="63">
        <v>198794</v>
      </c>
      <c r="B57" s="61" t="s">
        <v>280</v>
      </c>
      <c r="C57" s="61" t="s">
        <v>207</v>
      </c>
      <c r="D57" s="61" t="s">
        <v>318</v>
      </c>
      <c r="E57" s="61" t="s">
        <v>66</v>
      </c>
      <c r="F57" s="61" t="s">
        <v>36</v>
      </c>
      <c r="G57" s="61" t="s">
        <v>313</v>
      </c>
      <c r="H57" s="63"/>
    </row>
    <row r="58" spans="1:8" s="52" customFormat="1" ht="12.75">
      <c r="A58" s="63">
        <v>213768</v>
      </c>
      <c r="B58" s="61" t="s">
        <v>282</v>
      </c>
      <c r="C58" s="61" t="s">
        <v>180</v>
      </c>
      <c r="D58" s="61" t="s">
        <v>318</v>
      </c>
      <c r="E58" s="61" t="s">
        <v>239</v>
      </c>
      <c r="F58" s="61" t="s">
        <v>36</v>
      </c>
      <c r="G58" s="61" t="s">
        <v>156</v>
      </c>
      <c r="H58" s="61" t="s">
        <v>99</v>
      </c>
    </row>
    <row r="59" spans="1:8" s="52" customFormat="1" ht="12.75">
      <c r="A59" s="63">
        <v>207592</v>
      </c>
      <c r="B59" s="61" t="s">
        <v>288</v>
      </c>
      <c r="C59" s="61" t="s">
        <v>103</v>
      </c>
      <c r="D59" s="61" t="s">
        <v>318</v>
      </c>
      <c r="E59" s="61" t="s">
        <v>43</v>
      </c>
      <c r="F59" s="61" t="s">
        <v>36</v>
      </c>
      <c r="G59" s="61" t="s">
        <v>276</v>
      </c>
      <c r="H59" s="63"/>
    </row>
    <row r="60" spans="1:8" s="52" customFormat="1" ht="12.75">
      <c r="A60" s="63">
        <v>168484</v>
      </c>
      <c r="B60" s="61" t="s">
        <v>293</v>
      </c>
      <c r="C60" s="61" t="s">
        <v>294</v>
      </c>
      <c r="D60" s="61" t="s">
        <v>318</v>
      </c>
      <c r="E60" s="61" t="s">
        <v>153</v>
      </c>
      <c r="F60" s="61" t="s">
        <v>36</v>
      </c>
      <c r="G60" s="61" t="s">
        <v>315</v>
      </c>
      <c r="H60" s="63"/>
    </row>
    <row r="61" spans="1:8" s="52" customFormat="1" ht="12.75">
      <c r="A61" s="63">
        <v>207689</v>
      </c>
      <c r="B61" s="61" t="s">
        <v>295</v>
      </c>
      <c r="C61" s="61" t="s">
        <v>119</v>
      </c>
      <c r="D61" s="61" t="s">
        <v>318</v>
      </c>
      <c r="E61" s="61" t="s">
        <v>321</v>
      </c>
      <c r="F61" s="61" t="s">
        <v>36</v>
      </c>
      <c r="G61" s="61" t="s">
        <v>147</v>
      </c>
      <c r="H61" s="63"/>
    </row>
    <row r="62" spans="1:8" s="52" customFormat="1" ht="12.75">
      <c r="A62" s="63">
        <v>174113</v>
      </c>
      <c r="B62" s="61" t="s">
        <v>296</v>
      </c>
      <c r="C62" s="61" t="s">
        <v>185</v>
      </c>
      <c r="D62" s="61" t="s">
        <v>318</v>
      </c>
      <c r="E62" s="61" t="s">
        <v>320</v>
      </c>
      <c r="F62" s="61" t="s">
        <v>36</v>
      </c>
      <c r="G62" s="61" t="s">
        <v>316</v>
      </c>
      <c r="H62" s="63"/>
    </row>
    <row r="63" spans="1:8" s="52" customFormat="1" ht="12.75">
      <c r="A63" s="63">
        <v>184267</v>
      </c>
      <c r="B63" s="61" t="s">
        <v>298</v>
      </c>
      <c r="C63" s="61" t="s">
        <v>123</v>
      </c>
      <c r="D63" s="61" t="s">
        <v>318</v>
      </c>
      <c r="E63" s="61" t="s">
        <v>277</v>
      </c>
      <c r="F63" s="61" t="s">
        <v>36</v>
      </c>
      <c r="G63" s="61" t="s">
        <v>177</v>
      </c>
      <c r="H63" s="63"/>
    </row>
    <row r="64" spans="1:8" s="52" customFormat="1" ht="12.75">
      <c r="A64" s="63">
        <v>184355</v>
      </c>
      <c r="B64" s="61" t="s">
        <v>305</v>
      </c>
      <c r="C64" s="61" t="s">
        <v>103</v>
      </c>
      <c r="D64" s="61" t="s">
        <v>318</v>
      </c>
      <c r="E64" s="61" t="s">
        <v>278</v>
      </c>
      <c r="F64" s="61" t="s">
        <v>36</v>
      </c>
      <c r="G64" s="61" t="s">
        <v>177</v>
      </c>
      <c r="H64" s="63"/>
    </row>
    <row r="65" spans="1:8" s="52" customFormat="1" ht="12.75">
      <c r="A65" s="63">
        <v>213873</v>
      </c>
      <c r="B65" s="61" t="s">
        <v>306</v>
      </c>
      <c r="C65" s="61" t="s">
        <v>307</v>
      </c>
      <c r="D65" s="61" t="s">
        <v>318</v>
      </c>
      <c r="E65" s="61" t="s">
        <v>86</v>
      </c>
      <c r="F65" s="61" t="s">
        <v>36</v>
      </c>
      <c r="G65" s="61" t="s">
        <v>156</v>
      </c>
      <c r="H65" s="63"/>
    </row>
    <row r="66" spans="1:8" s="52" customFormat="1" ht="12.75">
      <c r="A66" s="63">
        <v>198487</v>
      </c>
      <c r="B66" s="61" t="s">
        <v>310</v>
      </c>
      <c r="C66" s="61" t="s">
        <v>243</v>
      </c>
      <c r="D66" s="61" t="s">
        <v>318</v>
      </c>
      <c r="E66" s="61" t="s">
        <v>45</v>
      </c>
      <c r="F66" s="61" t="s">
        <v>36</v>
      </c>
      <c r="G66" s="61" t="s">
        <v>89</v>
      </c>
      <c r="H66" s="63"/>
    </row>
    <row r="67" spans="1:8" s="52" customFormat="1" ht="12.75">
      <c r="A67" s="63">
        <v>147621</v>
      </c>
      <c r="B67" s="61" t="s">
        <v>328</v>
      </c>
      <c r="C67" s="61" t="s">
        <v>207</v>
      </c>
      <c r="D67" s="61" t="s">
        <v>341</v>
      </c>
      <c r="E67" s="61" t="s">
        <v>342</v>
      </c>
      <c r="F67" s="61" t="s">
        <v>36</v>
      </c>
      <c r="G67" s="61" t="s">
        <v>275</v>
      </c>
      <c r="H67" s="61" t="s">
        <v>99</v>
      </c>
    </row>
    <row r="68" spans="1:8" s="52" customFormat="1" ht="12.75">
      <c r="A68" s="63">
        <v>160682</v>
      </c>
      <c r="B68" s="61" t="s">
        <v>329</v>
      </c>
      <c r="C68" s="61" t="s">
        <v>243</v>
      </c>
      <c r="D68" s="61" t="s">
        <v>341</v>
      </c>
      <c r="E68" s="61" t="s">
        <v>165</v>
      </c>
      <c r="F68" s="61" t="s">
        <v>36</v>
      </c>
      <c r="G68" s="61" t="s">
        <v>155</v>
      </c>
      <c r="H68" s="63"/>
    </row>
    <row r="69" spans="1:8" s="52" customFormat="1" ht="12.75">
      <c r="A69" s="63">
        <v>174231</v>
      </c>
      <c r="B69" s="61" t="s">
        <v>332</v>
      </c>
      <c r="C69" s="61" t="s">
        <v>207</v>
      </c>
      <c r="D69" s="61" t="s">
        <v>341</v>
      </c>
      <c r="E69" s="61" t="s">
        <v>342</v>
      </c>
      <c r="F69" s="61" t="s">
        <v>36</v>
      </c>
      <c r="G69" s="61" t="s">
        <v>322</v>
      </c>
      <c r="H69" s="63"/>
    </row>
    <row r="70" spans="1:8" s="52" customFormat="1" ht="12.75">
      <c r="A70" s="63">
        <v>171299</v>
      </c>
      <c r="B70" s="61" t="s">
        <v>337</v>
      </c>
      <c r="C70" s="61" t="s">
        <v>197</v>
      </c>
      <c r="D70" s="61" t="s">
        <v>341</v>
      </c>
      <c r="E70" s="61" t="s">
        <v>272</v>
      </c>
      <c r="F70" s="61" t="s">
        <v>36</v>
      </c>
      <c r="G70" s="61" t="s">
        <v>157</v>
      </c>
      <c r="H70" s="63"/>
    </row>
    <row r="71" spans="1:8" s="52" customFormat="1" ht="12.75">
      <c r="A71" s="63">
        <v>207838</v>
      </c>
      <c r="B71" s="61" t="s">
        <v>338</v>
      </c>
      <c r="C71" s="61" t="s">
        <v>123</v>
      </c>
      <c r="D71" s="61" t="s">
        <v>341</v>
      </c>
      <c r="E71" s="61" t="s">
        <v>319</v>
      </c>
      <c r="F71" s="61" t="s">
        <v>36</v>
      </c>
      <c r="G71" s="61" t="s">
        <v>345</v>
      </c>
      <c r="H71" s="63"/>
    </row>
    <row r="72" spans="1:8" s="52" customFormat="1" ht="12.75">
      <c r="A72" s="63">
        <v>203571</v>
      </c>
      <c r="B72" s="61" t="s">
        <v>339</v>
      </c>
      <c r="C72" s="61" t="s">
        <v>64</v>
      </c>
      <c r="D72" s="61" t="s">
        <v>341</v>
      </c>
      <c r="E72" s="61" t="s">
        <v>342</v>
      </c>
      <c r="F72" s="61" t="s">
        <v>36</v>
      </c>
      <c r="G72" s="61" t="s">
        <v>46</v>
      </c>
      <c r="H72" s="61" t="s">
        <v>99</v>
      </c>
    </row>
    <row r="73" spans="1:8" s="52" customFormat="1" ht="12.75">
      <c r="A73" s="63">
        <v>214191</v>
      </c>
      <c r="B73" s="61" t="s">
        <v>340</v>
      </c>
      <c r="C73" s="61" t="s">
        <v>101</v>
      </c>
      <c r="D73" s="61" t="s">
        <v>341</v>
      </c>
      <c r="E73" s="61" t="s">
        <v>167</v>
      </c>
      <c r="F73" s="61" t="s">
        <v>36</v>
      </c>
      <c r="G73" s="61" t="s">
        <v>33</v>
      </c>
      <c r="H73" s="63"/>
    </row>
    <row r="74" spans="1:8" s="52" customFormat="1" ht="12.75">
      <c r="A74" s="63"/>
      <c r="B74" s="61"/>
      <c r="C74" s="61"/>
      <c r="D74" s="61"/>
      <c r="E74" s="61"/>
      <c r="F74" s="61"/>
      <c r="G74" s="61"/>
      <c r="H74" s="63"/>
    </row>
    <row r="75" spans="1:8" s="56" customFormat="1" ht="12.75" customHeight="1">
      <c r="A75" s="53"/>
      <c r="B75" s="54"/>
      <c r="C75" s="54"/>
      <c r="D75" s="54"/>
      <c r="E75" s="55"/>
      <c r="F75" s="55"/>
      <c r="G75" s="55"/>
      <c r="H75" s="55"/>
    </row>
    <row r="76" spans="1:8" s="41" customFormat="1" ht="12.75" customHeight="1">
      <c r="A76" s="92" t="s">
        <v>349</v>
      </c>
      <c r="B76" s="93"/>
      <c r="C76" s="93"/>
      <c r="D76" s="93"/>
      <c r="E76" s="93"/>
      <c r="F76" s="93"/>
      <c r="G76" s="93"/>
      <c r="H76" s="93"/>
    </row>
    <row r="77" spans="1:8" s="41" customFormat="1" ht="12.75" customHeight="1" thickBot="1">
      <c r="A77" s="42"/>
      <c r="B77" s="43"/>
      <c r="C77" s="43"/>
      <c r="D77" s="43"/>
      <c r="E77" s="43"/>
      <c r="F77" s="43"/>
      <c r="G77" s="43"/>
      <c r="H77" s="43"/>
    </row>
    <row r="78" spans="1:8" s="41" customFormat="1" ht="10.5" customHeight="1">
      <c r="A78" s="101" t="s">
        <v>37</v>
      </c>
      <c r="B78" s="102"/>
      <c r="C78" s="102"/>
      <c r="D78" s="102"/>
      <c r="E78" s="102"/>
      <c r="F78" s="102"/>
      <c r="G78" s="102"/>
      <c r="H78" s="103"/>
    </row>
    <row r="79" spans="1:8" s="41" customFormat="1" ht="12.75" customHeight="1" thickBot="1">
      <c r="A79" s="104"/>
      <c r="B79" s="105"/>
      <c r="C79" s="105"/>
      <c r="D79" s="105"/>
      <c r="E79" s="105"/>
      <c r="F79" s="105"/>
      <c r="G79" s="105"/>
      <c r="H79" s="106"/>
    </row>
    <row r="80" spans="1:8" s="41" customFormat="1" ht="25.5">
      <c r="A80" s="40" t="s">
        <v>16</v>
      </c>
      <c r="B80" s="39" t="s">
        <v>17</v>
      </c>
      <c r="C80" s="39" t="s">
        <v>18</v>
      </c>
      <c r="D80" s="39" t="s">
        <v>19</v>
      </c>
      <c r="E80" s="45" t="s">
        <v>20</v>
      </c>
      <c r="F80" s="45" t="s">
        <v>21</v>
      </c>
      <c r="G80" s="45" t="s">
        <v>22</v>
      </c>
      <c r="H80" s="46" t="s">
        <v>34</v>
      </c>
    </row>
    <row r="81" spans="1:8" ht="12.75">
      <c r="A81" s="48">
        <v>218770</v>
      </c>
      <c r="B81" s="51" t="s">
        <v>50</v>
      </c>
      <c r="C81" s="51" t="s">
        <v>51</v>
      </c>
      <c r="D81" s="51" t="s">
        <v>62</v>
      </c>
      <c r="E81" s="51" t="s">
        <v>30</v>
      </c>
      <c r="F81" s="47" t="s">
        <v>39</v>
      </c>
      <c r="G81" s="49" t="s">
        <v>35</v>
      </c>
      <c r="H81" s="49"/>
    </row>
    <row r="82" spans="1:8" ht="12.75">
      <c r="A82" s="48">
        <v>210117</v>
      </c>
      <c r="B82" s="51" t="s">
        <v>52</v>
      </c>
      <c r="C82" s="51" t="s">
        <v>53</v>
      </c>
      <c r="D82" s="51" t="s">
        <v>62</v>
      </c>
      <c r="E82" s="51" t="s">
        <v>30</v>
      </c>
      <c r="F82" s="47" t="s">
        <v>39</v>
      </c>
      <c r="G82" s="49" t="s">
        <v>48</v>
      </c>
      <c r="H82" s="49"/>
    </row>
    <row r="83" spans="1:8" ht="12.75">
      <c r="A83" s="48">
        <v>223714</v>
      </c>
      <c r="B83" s="51" t="s">
        <v>54</v>
      </c>
      <c r="C83" s="51" t="s">
        <v>32</v>
      </c>
      <c r="D83" s="51" t="s">
        <v>62</v>
      </c>
      <c r="E83" s="51" t="s">
        <v>30</v>
      </c>
      <c r="F83" s="47" t="s">
        <v>39</v>
      </c>
      <c r="G83" s="49" t="s">
        <v>66</v>
      </c>
      <c r="H83" s="49"/>
    </row>
    <row r="84" spans="1:8" ht="12.75">
      <c r="A84" s="48">
        <v>195644</v>
      </c>
      <c r="B84" s="51" t="s">
        <v>55</v>
      </c>
      <c r="C84" s="51" t="s">
        <v>42</v>
      </c>
      <c r="D84" s="51" t="s">
        <v>62</v>
      </c>
      <c r="E84" s="51" t="s">
        <v>30</v>
      </c>
      <c r="F84" s="47" t="s">
        <v>39</v>
      </c>
      <c r="G84" s="49" t="s">
        <v>43</v>
      </c>
      <c r="H84" s="49"/>
    </row>
    <row r="85" spans="1:8" ht="12.75">
      <c r="A85" s="48">
        <v>186691</v>
      </c>
      <c r="B85" s="51" t="s">
        <v>56</v>
      </c>
      <c r="C85" s="51" t="s">
        <v>57</v>
      </c>
      <c r="D85" s="51" t="s">
        <v>62</v>
      </c>
      <c r="E85" s="51" t="s">
        <v>30</v>
      </c>
      <c r="F85" s="47" t="s">
        <v>39</v>
      </c>
      <c r="G85" s="49" t="s">
        <v>46</v>
      </c>
      <c r="H85" s="49"/>
    </row>
    <row r="86" spans="1:8" ht="12.75">
      <c r="A86" s="48">
        <v>223711</v>
      </c>
      <c r="B86" s="51" t="s">
        <v>58</v>
      </c>
      <c r="C86" s="51" t="s">
        <v>59</v>
      </c>
      <c r="D86" s="51" t="s">
        <v>62</v>
      </c>
      <c r="E86" s="51" t="s">
        <v>30</v>
      </c>
      <c r="F86" s="47" t="s">
        <v>39</v>
      </c>
      <c r="G86" s="49" t="s">
        <v>67</v>
      </c>
      <c r="H86" s="49"/>
    </row>
    <row r="87" spans="1:8" ht="12.75">
      <c r="A87" s="48">
        <v>223610</v>
      </c>
      <c r="B87" s="51" t="s">
        <v>60</v>
      </c>
      <c r="C87" s="51" t="s">
        <v>61</v>
      </c>
      <c r="D87" s="51" t="s">
        <v>62</v>
      </c>
      <c r="E87" s="51" t="s">
        <v>30</v>
      </c>
      <c r="F87" s="47" t="s">
        <v>39</v>
      </c>
      <c r="G87" s="49" t="s">
        <v>68</v>
      </c>
      <c r="H87" s="49"/>
    </row>
    <row r="88" spans="1:8" s="60" customFormat="1" ht="12.75">
      <c r="A88" s="63">
        <v>205145</v>
      </c>
      <c r="B88" s="44" t="s">
        <v>100</v>
      </c>
      <c r="C88" s="44" t="s">
        <v>101</v>
      </c>
      <c r="D88" s="44" t="s">
        <v>85</v>
      </c>
      <c r="E88" s="44" t="s">
        <v>30</v>
      </c>
      <c r="F88" s="51" t="s">
        <v>39</v>
      </c>
      <c r="G88" s="61" t="s">
        <v>143</v>
      </c>
      <c r="H88" s="49" t="s">
        <v>348</v>
      </c>
    </row>
    <row r="89" spans="1:8" s="60" customFormat="1" ht="12.75">
      <c r="A89" s="63">
        <v>196255</v>
      </c>
      <c r="B89" s="44" t="s">
        <v>102</v>
      </c>
      <c r="C89" s="44" t="s">
        <v>103</v>
      </c>
      <c r="D89" s="44" t="s">
        <v>85</v>
      </c>
      <c r="E89" s="44" t="s">
        <v>30</v>
      </c>
      <c r="F89" s="51" t="s">
        <v>39</v>
      </c>
      <c r="G89" s="61" t="s">
        <v>46</v>
      </c>
      <c r="H89" s="49" t="s">
        <v>348</v>
      </c>
    </row>
    <row r="90" spans="1:8" s="60" customFormat="1" ht="12.75">
      <c r="A90" s="63">
        <v>905374</v>
      </c>
      <c r="B90" s="44" t="s">
        <v>104</v>
      </c>
      <c r="C90" s="44" t="s">
        <v>64</v>
      </c>
      <c r="D90" s="44" t="s">
        <v>85</v>
      </c>
      <c r="E90" s="44" t="s">
        <v>30</v>
      </c>
      <c r="F90" s="51" t="s">
        <v>39</v>
      </c>
      <c r="G90" s="61" t="s">
        <v>144</v>
      </c>
      <c r="H90" s="59"/>
    </row>
    <row r="91" spans="1:8" s="60" customFormat="1" ht="12.75">
      <c r="A91" s="63">
        <v>166823</v>
      </c>
      <c r="B91" s="44" t="s">
        <v>105</v>
      </c>
      <c r="C91" s="44" t="s">
        <v>106</v>
      </c>
      <c r="D91" s="44" t="s">
        <v>85</v>
      </c>
      <c r="E91" s="44" t="s">
        <v>30</v>
      </c>
      <c r="F91" s="51" t="s">
        <v>39</v>
      </c>
      <c r="G91" s="61" t="s">
        <v>145</v>
      </c>
      <c r="H91" s="58"/>
    </row>
    <row r="92" spans="1:8" s="60" customFormat="1" ht="12.75">
      <c r="A92" s="63">
        <v>199988</v>
      </c>
      <c r="B92" s="44" t="s">
        <v>107</v>
      </c>
      <c r="C92" s="44" t="s">
        <v>101</v>
      </c>
      <c r="D92" s="44" t="s">
        <v>85</v>
      </c>
      <c r="E92" s="44" t="s">
        <v>30</v>
      </c>
      <c r="F92" s="51" t="s">
        <v>39</v>
      </c>
      <c r="G92" s="61" t="s">
        <v>146</v>
      </c>
      <c r="H92" s="58"/>
    </row>
    <row r="93" spans="1:8" s="60" customFormat="1" ht="12.75">
      <c r="A93" s="63">
        <v>200834</v>
      </c>
      <c r="B93" s="44" t="s">
        <v>108</v>
      </c>
      <c r="C93" s="44" t="s">
        <v>109</v>
      </c>
      <c r="D93" s="44" t="s">
        <v>85</v>
      </c>
      <c r="E93" s="44" t="s">
        <v>30</v>
      </c>
      <c r="F93" s="51" t="s">
        <v>39</v>
      </c>
      <c r="G93" s="61" t="s">
        <v>66</v>
      </c>
      <c r="H93" s="58"/>
    </row>
    <row r="94" spans="1:8" s="60" customFormat="1" ht="12.75">
      <c r="A94" s="63">
        <v>209253</v>
      </c>
      <c r="B94" s="44" t="s">
        <v>110</v>
      </c>
      <c r="C94" s="44" t="s">
        <v>111</v>
      </c>
      <c r="D94" s="44" t="s">
        <v>85</v>
      </c>
      <c r="E94" s="44" t="s">
        <v>30</v>
      </c>
      <c r="F94" s="51" t="s">
        <v>39</v>
      </c>
      <c r="G94" s="61" t="s">
        <v>147</v>
      </c>
      <c r="H94" s="58"/>
    </row>
    <row r="95" spans="1:8" s="60" customFormat="1" ht="12.75">
      <c r="A95" s="63">
        <v>205231</v>
      </c>
      <c r="B95" s="44" t="s">
        <v>112</v>
      </c>
      <c r="C95" s="44" t="s">
        <v>113</v>
      </c>
      <c r="D95" s="44" t="s">
        <v>85</v>
      </c>
      <c r="E95" s="44" t="s">
        <v>30</v>
      </c>
      <c r="F95" s="51" t="s">
        <v>39</v>
      </c>
      <c r="G95" s="61" t="s">
        <v>148</v>
      </c>
      <c r="H95" s="59"/>
    </row>
    <row r="96" spans="1:8" s="60" customFormat="1" ht="12.75">
      <c r="A96" s="63">
        <v>211091</v>
      </c>
      <c r="B96" s="44" t="s">
        <v>114</v>
      </c>
      <c r="C96" s="44" t="s">
        <v>84</v>
      </c>
      <c r="D96" s="44" t="s">
        <v>85</v>
      </c>
      <c r="E96" s="44" t="s">
        <v>30</v>
      </c>
      <c r="F96" s="51" t="s">
        <v>39</v>
      </c>
      <c r="G96" s="61" t="s">
        <v>149</v>
      </c>
      <c r="H96" s="59"/>
    </row>
    <row r="97" spans="1:8" s="60" customFormat="1" ht="12.75">
      <c r="A97" s="63">
        <v>199894</v>
      </c>
      <c r="B97" s="44" t="s">
        <v>115</v>
      </c>
      <c r="C97" s="44" t="s">
        <v>101</v>
      </c>
      <c r="D97" s="44" t="s">
        <v>85</v>
      </c>
      <c r="E97" s="44" t="s">
        <v>30</v>
      </c>
      <c r="F97" s="51" t="s">
        <v>39</v>
      </c>
      <c r="G97" s="61" t="s">
        <v>150</v>
      </c>
      <c r="H97" s="59"/>
    </row>
    <row r="98" spans="1:8" s="60" customFormat="1" ht="12.75">
      <c r="A98" s="63">
        <v>205204</v>
      </c>
      <c r="B98" s="44" t="s">
        <v>116</v>
      </c>
      <c r="C98" s="44" t="s">
        <v>117</v>
      </c>
      <c r="D98" s="44" t="s">
        <v>85</v>
      </c>
      <c r="E98" s="44" t="s">
        <v>30</v>
      </c>
      <c r="F98" s="51" t="s">
        <v>39</v>
      </c>
      <c r="G98" s="61" t="s">
        <v>151</v>
      </c>
      <c r="H98" s="59"/>
    </row>
    <row r="99" spans="1:8" s="60" customFormat="1" ht="12.75">
      <c r="A99" s="63">
        <v>209092</v>
      </c>
      <c r="B99" s="44" t="s">
        <v>118</v>
      </c>
      <c r="C99" s="44" t="s">
        <v>119</v>
      </c>
      <c r="D99" s="44" t="s">
        <v>85</v>
      </c>
      <c r="E99" s="44" t="s">
        <v>30</v>
      </c>
      <c r="F99" s="51" t="s">
        <v>39</v>
      </c>
      <c r="G99" s="64" t="s">
        <v>68</v>
      </c>
      <c r="H99" s="59"/>
    </row>
    <row r="100" spans="1:8" s="60" customFormat="1" ht="12.75">
      <c r="A100" s="63">
        <v>200891</v>
      </c>
      <c r="B100" s="44" t="s">
        <v>120</v>
      </c>
      <c r="C100" s="44" t="s">
        <v>121</v>
      </c>
      <c r="D100" s="44" t="s">
        <v>85</v>
      </c>
      <c r="E100" s="44" t="s">
        <v>30</v>
      </c>
      <c r="F100" s="51" t="s">
        <v>39</v>
      </c>
      <c r="G100" s="61" t="s">
        <v>152</v>
      </c>
      <c r="H100" s="59"/>
    </row>
    <row r="101" spans="1:8" s="60" customFormat="1" ht="12.75">
      <c r="A101" s="63">
        <v>200211</v>
      </c>
      <c r="B101" s="44" t="s">
        <v>122</v>
      </c>
      <c r="C101" s="44" t="s">
        <v>123</v>
      </c>
      <c r="D101" s="44" t="s">
        <v>85</v>
      </c>
      <c r="E101" s="44" t="s">
        <v>30</v>
      </c>
      <c r="F101" s="51" t="s">
        <v>39</v>
      </c>
      <c r="G101" s="64" t="s">
        <v>153</v>
      </c>
      <c r="H101" s="59"/>
    </row>
    <row r="102" spans="1:8" s="60" customFormat="1" ht="12.75">
      <c r="A102" s="63">
        <v>192452</v>
      </c>
      <c r="B102" s="44" t="s">
        <v>124</v>
      </c>
      <c r="C102" s="44" t="s">
        <v>117</v>
      </c>
      <c r="D102" s="44" t="s">
        <v>85</v>
      </c>
      <c r="E102" s="44" t="s">
        <v>30</v>
      </c>
      <c r="F102" s="51" t="s">
        <v>39</v>
      </c>
      <c r="G102" s="61" t="s">
        <v>154</v>
      </c>
      <c r="H102" s="59"/>
    </row>
    <row r="103" spans="1:8" s="52" customFormat="1" ht="12.75">
      <c r="A103" s="63">
        <v>191050</v>
      </c>
      <c r="B103" s="44" t="s">
        <v>131</v>
      </c>
      <c r="C103" s="44" t="s">
        <v>64</v>
      </c>
      <c r="D103" s="44" t="s">
        <v>85</v>
      </c>
      <c r="E103" s="44" t="s">
        <v>30</v>
      </c>
      <c r="F103" s="51" t="s">
        <v>39</v>
      </c>
      <c r="G103" s="61" t="s">
        <v>148</v>
      </c>
      <c r="H103" s="47"/>
    </row>
    <row r="104" spans="1:8" s="52" customFormat="1" ht="12.75">
      <c r="A104" s="63">
        <v>199685</v>
      </c>
      <c r="B104" s="44" t="s">
        <v>132</v>
      </c>
      <c r="C104" s="44" t="s">
        <v>133</v>
      </c>
      <c r="D104" s="44" t="s">
        <v>85</v>
      </c>
      <c r="E104" s="44" t="s">
        <v>30</v>
      </c>
      <c r="F104" s="51" t="s">
        <v>39</v>
      </c>
      <c r="G104" s="64" t="s">
        <v>158</v>
      </c>
      <c r="H104" s="47"/>
    </row>
    <row r="105" spans="1:8" s="52" customFormat="1" ht="12.75">
      <c r="A105" s="63">
        <v>187750</v>
      </c>
      <c r="B105" s="44" t="s">
        <v>136</v>
      </c>
      <c r="C105" s="44" t="s">
        <v>137</v>
      </c>
      <c r="D105" s="44" t="s">
        <v>85</v>
      </c>
      <c r="E105" s="44" t="s">
        <v>30</v>
      </c>
      <c r="F105" s="51" t="s">
        <v>39</v>
      </c>
      <c r="G105" s="61" t="s">
        <v>161</v>
      </c>
      <c r="H105" s="47"/>
    </row>
    <row r="106" spans="1:8" s="52" customFormat="1" ht="12.75">
      <c r="A106" s="63">
        <v>205067</v>
      </c>
      <c r="B106" s="44" t="s">
        <v>138</v>
      </c>
      <c r="C106" s="44" t="s">
        <v>117</v>
      </c>
      <c r="D106" s="44" t="s">
        <v>85</v>
      </c>
      <c r="E106" s="44" t="s">
        <v>30</v>
      </c>
      <c r="F106" s="51" t="s">
        <v>39</v>
      </c>
      <c r="G106" s="61" t="s">
        <v>162</v>
      </c>
      <c r="H106" s="47"/>
    </row>
    <row r="107" spans="1:8" s="52" customFormat="1" ht="12.75">
      <c r="A107" s="63">
        <v>200246</v>
      </c>
      <c r="B107" s="44" t="s">
        <v>139</v>
      </c>
      <c r="C107" s="44" t="s">
        <v>84</v>
      </c>
      <c r="D107" s="44" t="s">
        <v>85</v>
      </c>
      <c r="E107" s="44" t="s">
        <v>30</v>
      </c>
      <c r="F107" s="51" t="s">
        <v>39</v>
      </c>
      <c r="G107" s="64" t="s">
        <v>149</v>
      </c>
      <c r="H107" s="47"/>
    </row>
    <row r="108" spans="1:8" s="52" customFormat="1" ht="12.75">
      <c r="A108" s="63">
        <v>199788</v>
      </c>
      <c r="B108" s="44" t="s">
        <v>140</v>
      </c>
      <c r="C108" s="44" t="s">
        <v>141</v>
      </c>
      <c r="D108" s="44" t="s">
        <v>85</v>
      </c>
      <c r="E108" s="44" t="s">
        <v>30</v>
      </c>
      <c r="F108" s="51" t="s">
        <v>39</v>
      </c>
      <c r="G108" s="61" t="s">
        <v>163</v>
      </c>
      <c r="H108" s="47"/>
    </row>
    <row r="109" spans="1:8" s="52" customFormat="1" ht="12.75">
      <c r="A109" s="63">
        <v>191196</v>
      </c>
      <c r="B109" s="44" t="s">
        <v>127</v>
      </c>
      <c r="C109" s="44" t="s">
        <v>64</v>
      </c>
      <c r="D109" s="44" t="s">
        <v>142</v>
      </c>
      <c r="E109" s="44" t="s">
        <v>30</v>
      </c>
      <c r="F109" s="51" t="s">
        <v>39</v>
      </c>
      <c r="G109" s="61" t="s">
        <v>156</v>
      </c>
      <c r="H109" s="47"/>
    </row>
    <row r="110" spans="1:8" s="52" customFormat="1" ht="12.75">
      <c r="A110" s="63">
        <v>200389</v>
      </c>
      <c r="B110" s="44" t="s">
        <v>128</v>
      </c>
      <c r="C110" s="44" t="s">
        <v>129</v>
      </c>
      <c r="D110" s="44" t="s">
        <v>142</v>
      </c>
      <c r="E110" s="44" t="s">
        <v>30</v>
      </c>
      <c r="F110" s="51" t="s">
        <v>39</v>
      </c>
      <c r="G110" s="61" t="s">
        <v>157</v>
      </c>
      <c r="H110" s="47"/>
    </row>
    <row r="111" spans="1:8" s="52" customFormat="1" ht="12.75">
      <c r="A111" s="63">
        <v>185273</v>
      </c>
      <c r="B111" s="44" t="s">
        <v>130</v>
      </c>
      <c r="C111" s="44" t="s">
        <v>51</v>
      </c>
      <c r="D111" s="44" t="s">
        <v>142</v>
      </c>
      <c r="E111" s="44" t="s">
        <v>30</v>
      </c>
      <c r="F111" s="51" t="s">
        <v>39</v>
      </c>
      <c r="G111" s="61" t="s">
        <v>148</v>
      </c>
      <c r="H111" s="47"/>
    </row>
    <row r="112" spans="1:8" s="52" customFormat="1" ht="12.75">
      <c r="A112" s="63">
        <v>191176</v>
      </c>
      <c r="B112" s="44" t="s">
        <v>134</v>
      </c>
      <c r="C112" s="44" t="s">
        <v>51</v>
      </c>
      <c r="D112" s="44" t="s">
        <v>142</v>
      </c>
      <c r="E112" s="44" t="s">
        <v>30</v>
      </c>
      <c r="F112" s="51" t="s">
        <v>39</v>
      </c>
      <c r="G112" s="64" t="s">
        <v>159</v>
      </c>
      <c r="H112" s="47"/>
    </row>
    <row r="113" spans="1:8" s="52" customFormat="1" ht="12.75">
      <c r="A113" s="63">
        <v>188255</v>
      </c>
      <c r="B113" s="44" t="s">
        <v>135</v>
      </c>
      <c r="C113" s="44" t="s">
        <v>32</v>
      </c>
      <c r="D113" s="44" t="s">
        <v>142</v>
      </c>
      <c r="E113" s="44" t="s">
        <v>30</v>
      </c>
      <c r="F113" s="51" t="s">
        <v>39</v>
      </c>
      <c r="G113" s="61" t="s">
        <v>160</v>
      </c>
      <c r="H113" s="47"/>
    </row>
    <row r="114" spans="1:8" s="60" customFormat="1" ht="12.75">
      <c r="A114" s="63">
        <v>188007</v>
      </c>
      <c r="B114" s="44" t="s">
        <v>125</v>
      </c>
      <c r="C114" s="44" t="s">
        <v>126</v>
      </c>
      <c r="D114" s="44" t="s">
        <v>85</v>
      </c>
      <c r="E114" s="44" t="s">
        <v>30</v>
      </c>
      <c r="F114" s="51" t="s">
        <v>39</v>
      </c>
      <c r="G114" s="62" t="s">
        <v>155</v>
      </c>
      <c r="H114" s="59"/>
    </row>
    <row r="115" spans="1:8" ht="12.75">
      <c r="A115" s="63">
        <v>204418</v>
      </c>
      <c r="B115" s="44" t="s">
        <v>169</v>
      </c>
      <c r="C115" s="44" t="s">
        <v>170</v>
      </c>
      <c r="D115" s="44" t="s">
        <v>175</v>
      </c>
      <c r="E115" s="51" t="s">
        <v>30</v>
      </c>
      <c r="F115" s="47" t="s">
        <v>39</v>
      </c>
      <c r="G115" s="61" t="s">
        <v>176</v>
      </c>
      <c r="H115" s="49"/>
    </row>
    <row r="116" spans="1:8" ht="12.75">
      <c r="A116" s="63">
        <v>228247</v>
      </c>
      <c r="B116" s="44" t="s">
        <v>171</v>
      </c>
      <c r="C116" s="44" t="s">
        <v>172</v>
      </c>
      <c r="D116" s="44" t="s">
        <v>175</v>
      </c>
      <c r="E116" s="51" t="s">
        <v>30</v>
      </c>
      <c r="F116" s="47" t="s">
        <v>39</v>
      </c>
      <c r="G116" s="61" t="s">
        <v>168</v>
      </c>
      <c r="H116" s="49"/>
    </row>
    <row r="117" spans="1:8" ht="12.75">
      <c r="A117" s="63">
        <v>701946</v>
      </c>
      <c r="B117" s="44" t="s">
        <v>173</v>
      </c>
      <c r="C117" s="44" t="s">
        <v>174</v>
      </c>
      <c r="D117" s="44" t="s">
        <v>175</v>
      </c>
      <c r="E117" s="51" t="s">
        <v>30</v>
      </c>
      <c r="F117" s="47" t="s">
        <v>39</v>
      </c>
      <c r="G117" s="61" t="s">
        <v>177</v>
      </c>
      <c r="H117" s="49"/>
    </row>
    <row r="118" spans="1:8" ht="12.75">
      <c r="A118" s="63">
        <v>192467</v>
      </c>
      <c r="B118" s="44" t="s">
        <v>179</v>
      </c>
      <c r="C118" s="44" t="s">
        <v>180</v>
      </c>
      <c r="D118" s="44" t="s">
        <v>187</v>
      </c>
      <c r="E118" s="51" t="s">
        <v>30</v>
      </c>
      <c r="F118" s="47" t="s">
        <v>39</v>
      </c>
      <c r="G118" s="61" t="s">
        <v>176</v>
      </c>
      <c r="H118" s="49"/>
    </row>
    <row r="119" spans="1:8" ht="12.75">
      <c r="A119" s="63">
        <v>158490</v>
      </c>
      <c r="B119" s="44" t="s">
        <v>181</v>
      </c>
      <c r="C119" s="44" t="s">
        <v>32</v>
      </c>
      <c r="D119" s="44" t="s">
        <v>187</v>
      </c>
      <c r="E119" s="51" t="s">
        <v>30</v>
      </c>
      <c r="F119" s="47" t="s">
        <v>39</v>
      </c>
      <c r="G119" s="61" t="s">
        <v>188</v>
      </c>
      <c r="H119" s="49"/>
    </row>
    <row r="120" spans="1:8" ht="12.75">
      <c r="A120" s="63">
        <v>178745</v>
      </c>
      <c r="B120" s="44" t="s">
        <v>182</v>
      </c>
      <c r="C120" s="44" t="s">
        <v>183</v>
      </c>
      <c r="D120" s="44" t="s">
        <v>187</v>
      </c>
      <c r="E120" s="51" t="s">
        <v>30</v>
      </c>
      <c r="F120" s="47" t="s">
        <v>39</v>
      </c>
      <c r="G120" s="61" t="s">
        <v>189</v>
      </c>
      <c r="H120" s="49"/>
    </row>
    <row r="121" spans="1:8" ht="12.75">
      <c r="A121" s="63">
        <v>173007</v>
      </c>
      <c r="B121" s="44" t="s">
        <v>184</v>
      </c>
      <c r="C121" s="44" t="s">
        <v>185</v>
      </c>
      <c r="D121" s="44" t="s">
        <v>187</v>
      </c>
      <c r="E121" s="51" t="s">
        <v>30</v>
      </c>
      <c r="F121" s="47" t="s">
        <v>39</v>
      </c>
      <c r="G121" s="61" t="s">
        <v>67</v>
      </c>
      <c r="H121" s="49"/>
    </row>
    <row r="122" spans="1:8" ht="12.75">
      <c r="A122" s="63">
        <v>188535</v>
      </c>
      <c r="B122" s="44" t="s">
        <v>186</v>
      </c>
      <c r="C122" s="44" t="s">
        <v>109</v>
      </c>
      <c r="D122" s="44" t="s">
        <v>187</v>
      </c>
      <c r="E122" s="51" t="s">
        <v>30</v>
      </c>
      <c r="F122" s="47" t="s">
        <v>39</v>
      </c>
      <c r="G122" s="61" t="s">
        <v>168</v>
      </c>
      <c r="H122" s="49"/>
    </row>
    <row r="123" spans="1:8" s="52" customFormat="1" ht="12.75">
      <c r="A123" s="63">
        <v>184832</v>
      </c>
      <c r="B123" s="44" t="s">
        <v>190</v>
      </c>
      <c r="C123" s="44" t="s">
        <v>191</v>
      </c>
      <c r="D123" s="44" t="s">
        <v>223</v>
      </c>
      <c r="E123" s="51" t="s">
        <v>30</v>
      </c>
      <c r="F123" s="47" t="s">
        <v>39</v>
      </c>
      <c r="G123" s="61" t="s">
        <v>146</v>
      </c>
      <c r="H123" s="61"/>
    </row>
    <row r="124" spans="1:8" s="52" customFormat="1" ht="12.75">
      <c r="A124" s="63">
        <v>214437</v>
      </c>
      <c r="B124" s="44" t="s">
        <v>192</v>
      </c>
      <c r="C124" s="44" t="s">
        <v>64</v>
      </c>
      <c r="D124" s="44" t="s">
        <v>223</v>
      </c>
      <c r="E124" s="51" t="s">
        <v>30</v>
      </c>
      <c r="F124" s="47" t="s">
        <v>39</v>
      </c>
      <c r="G124" s="61" t="s">
        <v>144</v>
      </c>
      <c r="H124" s="61"/>
    </row>
    <row r="125" spans="1:8" s="52" customFormat="1" ht="12.75">
      <c r="A125" s="63">
        <v>208234</v>
      </c>
      <c r="B125" s="44" t="s">
        <v>198</v>
      </c>
      <c r="C125" s="44" t="s">
        <v>51</v>
      </c>
      <c r="D125" s="44" t="s">
        <v>223</v>
      </c>
      <c r="E125" s="51" t="s">
        <v>30</v>
      </c>
      <c r="F125" s="47" t="s">
        <v>39</v>
      </c>
      <c r="G125" s="61" t="s">
        <v>228</v>
      </c>
      <c r="H125" s="61"/>
    </row>
    <row r="126" spans="1:8" s="52" customFormat="1" ht="12.75">
      <c r="A126" s="63">
        <v>206066</v>
      </c>
      <c r="B126" s="44" t="s">
        <v>199</v>
      </c>
      <c r="C126" s="44" t="s">
        <v>195</v>
      </c>
      <c r="D126" s="44" t="s">
        <v>223</v>
      </c>
      <c r="E126" s="51" t="s">
        <v>30</v>
      </c>
      <c r="F126" s="47" t="s">
        <v>39</v>
      </c>
      <c r="G126" s="61" t="s">
        <v>161</v>
      </c>
      <c r="H126" s="61"/>
    </row>
    <row r="127" spans="1:8" s="52" customFormat="1" ht="12.75">
      <c r="A127" s="63">
        <v>208000</v>
      </c>
      <c r="B127" s="44" t="s">
        <v>192</v>
      </c>
      <c r="C127" s="44" t="s">
        <v>200</v>
      </c>
      <c r="D127" s="44" t="s">
        <v>223</v>
      </c>
      <c r="E127" s="51" t="s">
        <v>30</v>
      </c>
      <c r="F127" s="47" t="s">
        <v>39</v>
      </c>
      <c r="G127" s="61" t="s">
        <v>164</v>
      </c>
      <c r="H127" s="61"/>
    </row>
    <row r="128" spans="1:8" s="52" customFormat="1" ht="12.75">
      <c r="A128" s="63">
        <v>185532</v>
      </c>
      <c r="B128" s="44" t="s">
        <v>201</v>
      </c>
      <c r="C128" s="44" t="s">
        <v>51</v>
      </c>
      <c r="D128" s="44" t="s">
        <v>223</v>
      </c>
      <c r="E128" s="51" t="s">
        <v>30</v>
      </c>
      <c r="F128" s="47" t="s">
        <v>39</v>
      </c>
      <c r="G128" s="61" t="s">
        <v>46</v>
      </c>
      <c r="H128" s="61"/>
    </row>
    <row r="129" spans="1:8" s="52" customFormat="1" ht="12.75">
      <c r="A129" s="63">
        <v>194498</v>
      </c>
      <c r="B129" s="44" t="s">
        <v>202</v>
      </c>
      <c r="C129" s="44" t="s">
        <v>79</v>
      </c>
      <c r="D129" s="44" t="s">
        <v>223</v>
      </c>
      <c r="E129" s="51" t="s">
        <v>30</v>
      </c>
      <c r="F129" s="47" t="s">
        <v>39</v>
      </c>
      <c r="G129" s="61" t="s">
        <v>157</v>
      </c>
      <c r="H129" s="61"/>
    </row>
    <row r="130" spans="1:8" s="52" customFormat="1" ht="12.75">
      <c r="A130" s="63">
        <v>185428</v>
      </c>
      <c r="B130" s="44" t="s">
        <v>203</v>
      </c>
      <c r="C130" s="44" t="s">
        <v>82</v>
      </c>
      <c r="D130" s="44" t="s">
        <v>223</v>
      </c>
      <c r="E130" s="51" t="s">
        <v>30</v>
      </c>
      <c r="F130" s="47" t="s">
        <v>39</v>
      </c>
      <c r="G130" s="61" t="s">
        <v>147</v>
      </c>
      <c r="H130" s="61"/>
    </row>
    <row r="131" spans="1:8" s="52" customFormat="1" ht="12.75">
      <c r="A131" s="63">
        <v>208071</v>
      </c>
      <c r="B131" s="44" t="s">
        <v>205</v>
      </c>
      <c r="C131" s="44" t="s">
        <v>111</v>
      </c>
      <c r="D131" s="44" t="s">
        <v>223</v>
      </c>
      <c r="E131" s="51" t="s">
        <v>30</v>
      </c>
      <c r="F131" s="47" t="s">
        <v>39</v>
      </c>
      <c r="G131" s="61" t="s">
        <v>226</v>
      </c>
      <c r="H131" s="61"/>
    </row>
    <row r="132" spans="1:8" s="52" customFormat="1" ht="12.75">
      <c r="A132" s="63">
        <v>214663</v>
      </c>
      <c r="B132" s="44" t="s">
        <v>206</v>
      </c>
      <c r="C132" s="44" t="s">
        <v>207</v>
      </c>
      <c r="D132" s="44" t="s">
        <v>223</v>
      </c>
      <c r="E132" s="51" t="s">
        <v>30</v>
      </c>
      <c r="F132" s="47" t="s">
        <v>39</v>
      </c>
      <c r="G132" s="61" t="s">
        <v>167</v>
      </c>
      <c r="H132" s="61"/>
    </row>
    <row r="133" spans="1:8" s="52" customFormat="1" ht="12.75">
      <c r="A133" s="63">
        <v>204162</v>
      </c>
      <c r="B133" s="44" t="s">
        <v>208</v>
      </c>
      <c r="C133" s="44" t="s">
        <v>209</v>
      </c>
      <c r="D133" s="44" t="s">
        <v>223</v>
      </c>
      <c r="E133" s="51" t="s">
        <v>30</v>
      </c>
      <c r="F133" s="47" t="s">
        <v>39</v>
      </c>
      <c r="G133" s="61" t="s">
        <v>165</v>
      </c>
      <c r="H133" s="61"/>
    </row>
    <row r="134" spans="1:8" s="52" customFormat="1" ht="12.75">
      <c r="A134" s="63">
        <v>208158</v>
      </c>
      <c r="B134" s="44" t="s">
        <v>215</v>
      </c>
      <c r="C134" s="44" t="s">
        <v>216</v>
      </c>
      <c r="D134" s="44" t="s">
        <v>223</v>
      </c>
      <c r="E134" s="51" t="s">
        <v>30</v>
      </c>
      <c r="F134" s="47" t="s">
        <v>39</v>
      </c>
      <c r="G134" s="61" t="s">
        <v>229</v>
      </c>
      <c r="H134" s="61"/>
    </row>
    <row r="135" spans="1:8" s="52" customFormat="1" ht="12.75">
      <c r="A135" s="63">
        <v>219891</v>
      </c>
      <c r="B135" s="44" t="s">
        <v>217</v>
      </c>
      <c r="C135" s="44" t="s">
        <v>218</v>
      </c>
      <c r="D135" s="44" t="s">
        <v>223</v>
      </c>
      <c r="E135" s="51" t="s">
        <v>30</v>
      </c>
      <c r="F135" s="47" t="s">
        <v>39</v>
      </c>
      <c r="G135" s="61" t="s">
        <v>230</v>
      </c>
      <c r="H135" s="61"/>
    </row>
    <row r="136" spans="1:8" s="52" customFormat="1" ht="12.75">
      <c r="A136" s="63">
        <v>208132</v>
      </c>
      <c r="B136" s="44" t="s">
        <v>219</v>
      </c>
      <c r="C136" s="44" t="s">
        <v>51</v>
      </c>
      <c r="D136" s="44" t="s">
        <v>223</v>
      </c>
      <c r="E136" s="51" t="s">
        <v>30</v>
      </c>
      <c r="F136" s="47" t="s">
        <v>39</v>
      </c>
      <c r="G136" s="61" t="s">
        <v>93</v>
      </c>
      <c r="H136" s="61"/>
    </row>
    <row r="137" spans="1:8" s="52" customFormat="1" ht="12.75">
      <c r="A137" s="63">
        <v>214659</v>
      </c>
      <c r="B137" s="44" t="s">
        <v>220</v>
      </c>
      <c r="C137" s="44" t="s">
        <v>64</v>
      </c>
      <c r="D137" s="44" t="s">
        <v>223</v>
      </c>
      <c r="E137" s="51" t="s">
        <v>30</v>
      </c>
      <c r="F137" s="47" t="s">
        <v>39</v>
      </c>
      <c r="G137" s="61" t="s">
        <v>231</v>
      </c>
      <c r="H137" s="61"/>
    </row>
    <row r="138" spans="1:8" s="52" customFormat="1" ht="12.75">
      <c r="A138" s="63">
        <v>224959</v>
      </c>
      <c r="B138" s="44" t="s">
        <v>221</v>
      </c>
      <c r="C138" s="44" t="s">
        <v>222</v>
      </c>
      <c r="D138" s="44" t="s">
        <v>223</v>
      </c>
      <c r="E138" s="51" t="s">
        <v>30</v>
      </c>
      <c r="F138" s="47" t="s">
        <v>39</v>
      </c>
      <c r="G138" s="61" t="s">
        <v>232</v>
      </c>
      <c r="H138" s="61"/>
    </row>
    <row r="139" spans="1:8" s="52" customFormat="1" ht="12.75">
      <c r="A139" s="86">
        <v>225818</v>
      </c>
      <c r="B139" s="85" t="s">
        <v>250</v>
      </c>
      <c r="C139" s="85" t="s">
        <v>251</v>
      </c>
      <c r="D139" s="85" t="s">
        <v>271</v>
      </c>
      <c r="E139" s="82" t="s">
        <v>30</v>
      </c>
      <c r="F139" s="82" t="s">
        <v>39</v>
      </c>
      <c r="G139" s="82" t="s">
        <v>165</v>
      </c>
      <c r="H139" s="85"/>
    </row>
    <row r="140" spans="1:8" s="52" customFormat="1" ht="12.75">
      <c r="A140" s="86">
        <v>181355</v>
      </c>
      <c r="B140" s="85" t="s">
        <v>252</v>
      </c>
      <c r="C140" s="85" t="s">
        <v>253</v>
      </c>
      <c r="D140" s="85" t="s">
        <v>271</v>
      </c>
      <c r="E140" s="82" t="s">
        <v>30</v>
      </c>
      <c r="F140" s="82" t="s">
        <v>39</v>
      </c>
      <c r="G140" s="85" t="s">
        <v>274</v>
      </c>
      <c r="H140" s="85"/>
    </row>
    <row r="141" spans="1:8" s="52" customFormat="1" ht="12.75">
      <c r="A141" s="86">
        <v>224392</v>
      </c>
      <c r="B141" s="85" t="s">
        <v>254</v>
      </c>
      <c r="C141" s="85" t="s">
        <v>119</v>
      </c>
      <c r="D141" s="85" t="s">
        <v>271</v>
      </c>
      <c r="E141" s="82" t="s">
        <v>30</v>
      </c>
      <c r="F141" s="82" t="s">
        <v>39</v>
      </c>
      <c r="G141" s="85" t="s">
        <v>168</v>
      </c>
      <c r="H141" s="85"/>
    </row>
    <row r="142" spans="1:8" s="52" customFormat="1" ht="12.75">
      <c r="A142" s="86">
        <v>224519</v>
      </c>
      <c r="B142" s="85" t="s">
        <v>256</v>
      </c>
      <c r="C142" s="85" t="s">
        <v>117</v>
      </c>
      <c r="D142" s="85" t="s">
        <v>271</v>
      </c>
      <c r="E142" s="82" t="s">
        <v>30</v>
      </c>
      <c r="F142" s="82" t="s">
        <v>39</v>
      </c>
      <c r="G142" s="85" t="s">
        <v>94</v>
      </c>
      <c r="H142" s="85"/>
    </row>
    <row r="143" spans="1:8" s="52" customFormat="1" ht="12.75">
      <c r="A143" s="86">
        <v>219466</v>
      </c>
      <c r="B143" s="85" t="s">
        <v>257</v>
      </c>
      <c r="C143" s="85" t="s">
        <v>119</v>
      </c>
      <c r="D143" s="85" t="s">
        <v>271</v>
      </c>
      <c r="E143" s="82" t="s">
        <v>30</v>
      </c>
      <c r="F143" s="82" t="s">
        <v>39</v>
      </c>
      <c r="G143" s="85" t="s">
        <v>167</v>
      </c>
      <c r="H143" s="85"/>
    </row>
    <row r="144" spans="1:8" s="52" customFormat="1" ht="12.75">
      <c r="A144" s="86">
        <v>220657</v>
      </c>
      <c r="B144" s="85" t="s">
        <v>258</v>
      </c>
      <c r="C144" s="85" t="s">
        <v>197</v>
      </c>
      <c r="D144" s="85" t="s">
        <v>271</v>
      </c>
      <c r="E144" s="82" t="s">
        <v>30</v>
      </c>
      <c r="F144" s="82" t="s">
        <v>39</v>
      </c>
      <c r="G144" s="85" t="s">
        <v>33</v>
      </c>
      <c r="H144" s="85"/>
    </row>
    <row r="145" spans="1:8" s="52" customFormat="1" ht="12.75">
      <c r="A145" s="86">
        <v>224354</v>
      </c>
      <c r="B145" s="85" t="s">
        <v>259</v>
      </c>
      <c r="C145" s="85" t="s">
        <v>243</v>
      </c>
      <c r="D145" s="85" t="s">
        <v>271</v>
      </c>
      <c r="E145" s="82" t="s">
        <v>30</v>
      </c>
      <c r="F145" s="82" t="s">
        <v>39</v>
      </c>
      <c r="G145" s="85" t="s">
        <v>277</v>
      </c>
      <c r="H145" s="85"/>
    </row>
    <row r="146" spans="1:8" s="52" customFormat="1" ht="12.75">
      <c r="A146" s="86">
        <v>227733</v>
      </c>
      <c r="B146" s="85" t="s">
        <v>260</v>
      </c>
      <c r="C146" s="85" t="s">
        <v>243</v>
      </c>
      <c r="D146" s="85" t="s">
        <v>271</v>
      </c>
      <c r="E146" s="82" t="s">
        <v>30</v>
      </c>
      <c r="F146" s="82" t="s">
        <v>39</v>
      </c>
      <c r="G146" s="88" t="s">
        <v>151</v>
      </c>
      <c r="H146" s="85"/>
    </row>
    <row r="147" spans="1:8" s="52" customFormat="1" ht="12.75">
      <c r="A147" s="86">
        <v>224495</v>
      </c>
      <c r="B147" s="85" t="s">
        <v>261</v>
      </c>
      <c r="C147" s="85" t="s">
        <v>262</v>
      </c>
      <c r="D147" s="85" t="s">
        <v>271</v>
      </c>
      <c r="E147" s="82" t="s">
        <v>30</v>
      </c>
      <c r="F147" s="82" t="s">
        <v>39</v>
      </c>
      <c r="G147" s="85" t="s">
        <v>157</v>
      </c>
      <c r="H147" s="85"/>
    </row>
    <row r="148" spans="1:8" s="52" customFormat="1" ht="12.75">
      <c r="A148" s="86">
        <v>220824</v>
      </c>
      <c r="B148" s="85" t="s">
        <v>263</v>
      </c>
      <c r="C148" s="85" t="s">
        <v>70</v>
      </c>
      <c r="D148" s="85" t="s">
        <v>271</v>
      </c>
      <c r="E148" s="82" t="s">
        <v>30</v>
      </c>
      <c r="F148" s="82" t="s">
        <v>39</v>
      </c>
      <c r="G148" s="85" t="s">
        <v>143</v>
      </c>
      <c r="H148" s="85"/>
    </row>
    <row r="149" spans="1:8" s="52" customFormat="1" ht="12.75">
      <c r="A149" s="86">
        <v>224316</v>
      </c>
      <c r="B149" s="85" t="s">
        <v>264</v>
      </c>
      <c r="C149" s="85" t="s">
        <v>265</v>
      </c>
      <c r="D149" s="85" t="s">
        <v>271</v>
      </c>
      <c r="E149" s="82" t="s">
        <v>30</v>
      </c>
      <c r="F149" s="82" t="s">
        <v>39</v>
      </c>
      <c r="G149" s="85" t="s">
        <v>155</v>
      </c>
      <c r="H149" s="85"/>
    </row>
    <row r="150" spans="1:8" s="52" customFormat="1" ht="12.75">
      <c r="A150" s="86">
        <v>224308</v>
      </c>
      <c r="B150" s="85" t="s">
        <v>266</v>
      </c>
      <c r="C150" s="85" t="s">
        <v>243</v>
      </c>
      <c r="D150" s="85" t="s">
        <v>271</v>
      </c>
      <c r="E150" s="82" t="s">
        <v>30</v>
      </c>
      <c r="F150" s="82" t="s">
        <v>39</v>
      </c>
      <c r="G150" s="85" t="s">
        <v>275</v>
      </c>
      <c r="H150" s="85"/>
    </row>
    <row r="151" spans="1:8" s="52" customFormat="1" ht="12.75">
      <c r="A151" s="86">
        <v>227688</v>
      </c>
      <c r="B151" s="85" t="s">
        <v>267</v>
      </c>
      <c r="C151" s="85" t="s">
        <v>268</v>
      </c>
      <c r="D151" s="85" t="s">
        <v>271</v>
      </c>
      <c r="E151" s="82" t="s">
        <v>30</v>
      </c>
      <c r="F151" s="82" t="s">
        <v>39</v>
      </c>
      <c r="G151" s="88" t="s">
        <v>278</v>
      </c>
      <c r="H151" s="85"/>
    </row>
    <row r="152" spans="1:8" s="52" customFormat="1" ht="12.75">
      <c r="A152" s="86">
        <v>224326</v>
      </c>
      <c r="B152" s="85" t="s">
        <v>269</v>
      </c>
      <c r="C152" s="85" t="s">
        <v>270</v>
      </c>
      <c r="D152" s="85" t="s">
        <v>271</v>
      </c>
      <c r="E152" s="82" t="s">
        <v>30</v>
      </c>
      <c r="F152" s="82" t="s">
        <v>39</v>
      </c>
      <c r="G152" s="85" t="s">
        <v>33</v>
      </c>
      <c r="H152" s="85"/>
    </row>
    <row r="153" spans="1:8" s="52" customFormat="1" ht="12.75">
      <c r="A153" s="86">
        <v>184371</v>
      </c>
      <c r="B153" s="85" t="s">
        <v>281</v>
      </c>
      <c r="C153" s="85" t="s">
        <v>31</v>
      </c>
      <c r="D153" s="85" t="s">
        <v>318</v>
      </c>
      <c r="E153" s="44" t="s">
        <v>30</v>
      </c>
      <c r="F153" s="44" t="s">
        <v>39</v>
      </c>
      <c r="G153" s="87" t="s">
        <v>314</v>
      </c>
      <c r="H153" s="87"/>
    </row>
    <row r="154" spans="1:8" s="52" customFormat="1" ht="12.75">
      <c r="A154" s="86">
        <v>210660</v>
      </c>
      <c r="B154" s="85" t="s">
        <v>283</v>
      </c>
      <c r="C154" s="85" t="s">
        <v>284</v>
      </c>
      <c r="D154" s="85" t="s">
        <v>318</v>
      </c>
      <c r="E154" s="89" t="s">
        <v>30</v>
      </c>
      <c r="F154" s="89" t="s">
        <v>39</v>
      </c>
      <c r="G154" s="87" t="s">
        <v>314</v>
      </c>
      <c r="H154" s="87"/>
    </row>
    <row r="155" spans="1:8" s="52" customFormat="1" ht="12.75">
      <c r="A155" s="86">
        <v>181195</v>
      </c>
      <c r="B155" s="85" t="s">
        <v>285</v>
      </c>
      <c r="C155" s="85" t="s">
        <v>286</v>
      </c>
      <c r="D155" s="85" t="s">
        <v>318</v>
      </c>
      <c r="E155" s="44" t="s">
        <v>30</v>
      </c>
      <c r="F155" s="89" t="s">
        <v>39</v>
      </c>
      <c r="G155" s="87" t="s">
        <v>147</v>
      </c>
      <c r="H155" s="87"/>
    </row>
    <row r="156" spans="1:8" s="52" customFormat="1" ht="12.75">
      <c r="A156" s="86">
        <v>171058</v>
      </c>
      <c r="B156" s="85" t="s">
        <v>287</v>
      </c>
      <c r="C156" s="85" t="s">
        <v>251</v>
      </c>
      <c r="D156" s="85" t="s">
        <v>318</v>
      </c>
      <c r="E156" s="44" t="s">
        <v>30</v>
      </c>
      <c r="F156" s="89" t="s">
        <v>39</v>
      </c>
      <c r="G156" s="47" t="s">
        <v>93</v>
      </c>
      <c r="H156" s="47"/>
    </row>
    <row r="157" spans="1:8" s="52" customFormat="1" ht="12.75">
      <c r="A157" s="86">
        <v>210676</v>
      </c>
      <c r="B157" s="85" t="s">
        <v>289</v>
      </c>
      <c r="C157" s="85" t="s">
        <v>117</v>
      </c>
      <c r="D157" s="85" t="s">
        <v>318</v>
      </c>
      <c r="E157" s="44" t="s">
        <v>30</v>
      </c>
      <c r="F157" s="89" t="s">
        <v>39</v>
      </c>
      <c r="G157" s="47" t="s">
        <v>226</v>
      </c>
      <c r="H157" s="47"/>
    </row>
    <row r="158" spans="1:8" s="52" customFormat="1" ht="12.75">
      <c r="A158" s="86">
        <v>213606</v>
      </c>
      <c r="B158" s="85" t="s">
        <v>290</v>
      </c>
      <c r="C158" s="85" t="s">
        <v>291</v>
      </c>
      <c r="D158" s="85" t="s">
        <v>318</v>
      </c>
      <c r="E158" s="44" t="s">
        <v>30</v>
      </c>
      <c r="F158" s="89" t="s">
        <v>39</v>
      </c>
      <c r="G158" s="47" t="s">
        <v>232</v>
      </c>
      <c r="H158" s="47"/>
    </row>
    <row r="159" spans="1:8" s="52" customFormat="1" ht="12.75">
      <c r="A159" s="86">
        <v>213596</v>
      </c>
      <c r="B159" s="85" t="s">
        <v>292</v>
      </c>
      <c r="C159" s="85" t="s">
        <v>137</v>
      </c>
      <c r="D159" s="85" t="s">
        <v>318</v>
      </c>
      <c r="E159" s="44" t="s">
        <v>30</v>
      </c>
      <c r="F159" s="89" t="s">
        <v>39</v>
      </c>
      <c r="G159" s="47" t="s">
        <v>276</v>
      </c>
      <c r="H159" s="47"/>
    </row>
    <row r="160" spans="1:8" s="52" customFormat="1" ht="12.75">
      <c r="A160" s="86">
        <v>213834</v>
      </c>
      <c r="B160" s="85" t="s">
        <v>297</v>
      </c>
      <c r="C160" s="85" t="s">
        <v>31</v>
      </c>
      <c r="D160" s="85" t="s">
        <v>318</v>
      </c>
      <c r="E160" s="44" t="s">
        <v>30</v>
      </c>
      <c r="F160" s="89" t="s">
        <v>39</v>
      </c>
      <c r="G160" s="47" t="s">
        <v>48</v>
      </c>
      <c r="H160" s="47"/>
    </row>
    <row r="161" spans="1:8" s="52" customFormat="1" ht="12.75">
      <c r="A161" s="86">
        <v>207575</v>
      </c>
      <c r="B161" s="85" t="s">
        <v>299</v>
      </c>
      <c r="C161" s="85" t="s">
        <v>123</v>
      </c>
      <c r="D161" s="85" t="s">
        <v>318</v>
      </c>
      <c r="E161" s="44" t="s">
        <v>30</v>
      </c>
      <c r="F161" s="89" t="s">
        <v>39</v>
      </c>
      <c r="G161" s="90" t="s">
        <v>317</v>
      </c>
      <c r="H161" s="51"/>
    </row>
    <row r="162" spans="1:8" s="52" customFormat="1" ht="12.75">
      <c r="A162" s="86">
        <v>198551</v>
      </c>
      <c r="B162" s="85" t="s">
        <v>300</v>
      </c>
      <c r="C162" s="85" t="s">
        <v>119</v>
      </c>
      <c r="D162" s="85" t="s">
        <v>318</v>
      </c>
      <c r="E162" s="44" t="s">
        <v>30</v>
      </c>
      <c r="F162" s="89" t="s">
        <v>39</v>
      </c>
      <c r="G162" s="90" t="s">
        <v>162</v>
      </c>
      <c r="H162" s="51"/>
    </row>
    <row r="163" spans="1:8" s="52" customFormat="1" ht="12.75">
      <c r="A163" s="125">
        <v>213723</v>
      </c>
      <c r="B163" s="126" t="s">
        <v>301</v>
      </c>
      <c r="C163" s="126" t="s">
        <v>302</v>
      </c>
      <c r="D163" s="126" t="s">
        <v>318</v>
      </c>
      <c r="E163" s="127" t="s">
        <v>30</v>
      </c>
      <c r="F163" s="128" t="s">
        <v>39</v>
      </c>
      <c r="G163" s="127" t="s">
        <v>145</v>
      </c>
      <c r="H163" s="51"/>
    </row>
    <row r="164" spans="1:8" s="52" customFormat="1" ht="12.75">
      <c r="A164" s="125">
        <v>207665</v>
      </c>
      <c r="B164" s="126" t="s">
        <v>303</v>
      </c>
      <c r="C164" s="126" t="s">
        <v>304</v>
      </c>
      <c r="D164" s="126" t="s">
        <v>318</v>
      </c>
      <c r="E164" s="127" t="s">
        <v>30</v>
      </c>
      <c r="F164" s="128" t="s">
        <v>39</v>
      </c>
      <c r="G164" s="127" t="s">
        <v>68</v>
      </c>
      <c r="H164" s="51"/>
    </row>
    <row r="165" spans="1:8" s="52" customFormat="1" ht="12.75">
      <c r="A165" s="86">
        <v>213934</v>
      </c>
      <c r="B165" s="85" t="s">
        <v>308</v>
      </c>
      <c r="C165" s="85" t="s">
        <v>309</v>
      </c>
      <c r="D165" s="85" t="s">
        <v>318</v>
      </c>
      <c r="E165" s="44" t="s">
        <v>30</v>
      </c>
      <c r="F165" s="89" t="s">
        <v>39</v>
      </c>
      <c r="G165" s="90" t="s">
        <v>92</v>
      </c>
      <c r="H165" s="51"/>
    </row>
    <row r="166" spans="1:8" s="52" customFormat="1" ht="12.75">
      <c r="A166" s="86">
        <v>213609</v>
      </c>
      <c r="B166" s="85" t="s">
        <v>311</v>
      </c>
      <c r="C166" s="85" t="s">
        <v>312</v>
      </c>
      <c r="D166" s="85" t="s">
        <v>318</v>
      </c>
      <c r="E166" s="44" t="s">
        <v>30</v>
      </c>
      <c r="F166" s="89" t="s">
        <v>39</v>
      </c>
      <c r="G166" s="90" t="s">
        <v>317</v>
      </c>
      <c r="H166" s="51"/>
    </row>
    <row r="167" spans="1:8" s="52" customFormat="1" ht="12.75">
      <c r="A167" s="86">
        <v>214216</v>
      </c>
      <c r="B167" s="85" t="s">
        <v>324</v>
      </c>
      <c r="C167" s="85" t="s">
        <v>325</v>
      </c>
      <c r="D167" s="85" t="s">
        <v>341</v>
      </c>
      <c r="E167" s="85" t="s">
        <v>30</v>
      </c>
      <c r="F167" s="89" t="s">
        <v>39</v>
      </c>
      <c r="G167" s="85" t="s">
        <v>277</v>
      </c>
      <c r="H167" s="85"/>
    </row>
    <row r="168" spans="1:8" s="52" customFormat="1" ht="12.75">
      <c r="A168" s="86">
        <v>203585</v>
      </c>
      <c r="B168" s="85" t="s">
        <v>326</v>
      </c>
      <c r="C168" s="85" t="s">
        <v>327</v>
      </c>
      <c r="D168" s="85" t="s">
        <v>341</v>
      </c>
      <c r="E168" s="85" t="s">
        <v>30</v>
      </c>
      <c r="F168" s="89" t="s">
        <v>39</v>
      </c>
      <c r="G168" s="85" t="s">
        <v>150</v>
      </c>
      <c r="H168" s="85"/>
    </row>
    <row r="169" spans="1:8" s="52" customFormat="1" ht="12.75">
      <c r="A169" s="86">
        <v>174196</v>
      </c>
      <c r="B169" s="85" t="s">
        <v>330</v>
      </c>
      <c r="C169" s="85" t="s">
        <v>331</v>
      </c>
      <c r="D169" s="85" t="s">
        <v>341</v>
      </c>
      <c r="E169" s="85" t="s">
        <v>30</v>
      </c>
      <c r="F169" s="89" t="s">
        <v>39</v>
      </c>
      <c r="G169" s="85" t="s">
        <v>344</v>
      </c>
      <c r="H169" s="85"/>
    </row>
    <row r="170" spans="1:8" s="52" customFormat="1" ht="12.75">
      <c r="A170" s="86">
        <v>198879</v>
      </c>
      <c r="B170" s="85" t="s">
        <v>333</v>
      </c>
      <c r="C170" s="85" t="s">
        <v>245</v>
      </c>
      <c r="D170" s="85" t="s">
        <v>341</v>
      </c>
      <c r="E170" s="85" t="s">
        <v>30</v>
      </c>
      <c r="F170" s="89" t="s">
        <v>39</v>
      </c>
      <c r="G170" s="85" t="s">
        <v>48</v>
      </c>
      <c r="H170" s="85"/>
    </row>
    <row r="171" spans="1:8" s="52" customFormat="1" ht="12.75">
      <c r="A171" s="86">
        <v>214168</v>
      </c>
      <c r="B171" s="85" t="s">
        <v>334</v>
      </c>
      <c r="C171" s="85" t="s">
        <v>42</v>
      </c>
      <c r="D171" s="85" t="s">
        <v>341</v>
      </c>
      <c r="E171" s="85" t="s">
        <v>30</v>
      </c>
      <c r="F171" s="89" t="s">
        <v>39</v>
      </c>
      <c r="G171" s="85" t="s">
        <v>343</v>
      </c>
      <c r="H171" s="85"/>
    </row>
    <row r="172" spans="1:8" s="52" customFormat="1" ht="12.75">
      <c r="A172" s="86">
        <v>219595</v>
      </c>
      <c r="B172" s="85" t="s">
        <v>335</v>
      </c>
      <c r="C172" s="85" t="s">
        <v>243</v>
      </c>
      <c r="D172" s="85" t="s">
        <v>341</v>
      </c>
      <c r="E172" s="85" t="s">
        <v>30</v>
      </c>
      <c r="F172" s="89" t="s">
        <v>39</v>
      </c>
      <c r="G172" s="85" t="s">
        <v>274</v>
      </c>
      <c r="H172" s="85" t="s">
        <v>348</v>
      </c>
    </row>
    <row r="173" spans="1:8" s="52" customFormat="1" ht="12.75">
      <c r="A173" s="86">
        <v>219589</v>
      </c>
      <c r="B173" s="85" t="s">
        <v>336</v>
      </c>
      <c r="C173" s="85" t="s">
        <v>121</v>
      </c>
      <c r="D173" s="85" t="s">
        <v>341</v>
      </c>
      <c r="E173" s="85" t="s">
        <v>30</v>
      </c>
      <c r="F173" s="89" t="s">
        <v>39</v>
      </c>
      <c r="G173" s="85" t="s">
        <v>92</v>
      </c>
      <c r="H173" s="85" t="s">
        <v>348</v>
      </c>
    </row>
    <row r="174" spans="1:8" s="52" customFormat="1" ht="12.75">
      <c r="A174" s="85"/>
      <c r="B174" s="85"/>
      <c r="C174" s="85"/>
      <c r="D174" s="85"/>
      <c r="E174" s="85"/>
      <c r="F174" s="85"/>
      <c r="G174" s="85"/>
      <c r="H174" s="85"/>
    </row>
    <row r="175" spans="1:8" s="52" customFormat="1" ht="12.75">
      <c r="A175" s="65"/>
      <c r="B175" s="50"/>
      <c r="C175" s="50"/>
      <c r="D175" s="50"/>
      <c r="E175" s="57"/>
      <c r="F175" s="50"/>
      <c r="G175" s="66"/>
      <c r="H175" s="66"/>
    </row>
    <row r="176" spans="1:8" s="52" customFormat="1" ht="15">
      <c r="A176" s="115" t="s">
        <v>347</v>
      </c>
      <c r="B176" s="115"/>
      <c r="C176" s="115"/>
      <c r="D176" s="115"/>
      <c r="E176" s="115"/>
      <c r="F176" s="115"/>
      <c r="G176" s="115"/>
      <c r="H176" s="115"/>
    </row>
    <row r="177" spans="1:8" s="52" customFormat="1" ht="15.75" thickBot="1">
      <c r="A177" s="2"/>
      <c r="B177" s="20"/>
      <c r="C177" s="77"/>
      <c r="D177" s="77"/>
      <c r="E177" s="77"/>
      <c r="F177" s="6"/>
      <c r="G177" s="6"/>
      <c r="H177" s="5"/>
    </row>
    <row r="178" spans="1:8" s="52" customFormat="1" ht="12.75">
      <c r="A178" s="94" t="s">
        <v>244</v>
      </c>
      <c r="B178" s="95"/>
      <c r="C178" s="95"/>
      <c r="D178" s="95"/>
      <c r="E178" s="95"/>
      <c r="F178" s="95"/>
      <c r="G178" s="95"/>
      <c r="H178" s="96"/>
    </row>
    <row r="179" spans="1:8" s="52" customFormat="1" ht="13.5" thickBot="1">
      <c r="A179" s="116"/>
      <c r="B179" s="117"/>
      <c r="C179" s="117"/>
      <c r="D179" s="117"/>
      <c r="E179" s="117"/>
      <c r="F179" s="117"/>
      <c r="G179" s="117"/>
      <c r="H179" s="118"/>
    </row>
    <row r="180" spans="1:8" s="52" customFormat="1" ht="25.5">
      <c r="A180" s="78" t="s">
        <v>16</v>
      </c>
      <c r="B180" s="79" t="s">
        <v>17</v>
      </c>
      <c r="C180" s="79" t="s">
        <v>18</v>
      </c>
      <c r="D180" s="79" t="s">
        <v>19</v>
      </c>
      <c r="E180" s="80" t="s">
        <v>20</v>
      </c>
      <c r="F180" s="80" t="s">
        <v>21</v>
      </c>
      <c r="G180" s="80" t="s">
        <v>22</v>
      </c>
      <c r="H180" s="81" t="s">
        <v>34</v>
      </c>
    </row>
    <row r="181" spans="1:8" s="52" customFormat="1" ht="12.75">
      <c r="A181" s="82">
        <v>229529</v>
      </c>
      <c r="B181" s="82" t="s">
        <v>242</v>
      </c>
      <c r="C181" s="82" t="s">
        <v>57</v>
      </c>
      <c r="D181" s="82" t="s">
        <v>85</v>
      </c>
      <c r="E181" s="82" t="s">
        <v>241</v>
      </c>
      <c r="F181" s="83" t="s">
        <v>36</v>
      </c>
      <c r="G181" s="84" t="s">
        <v>232</v>
      </c>
      <c r="H181" s="47"/>
    </row>
    <row r="182" spans="1:8" s="52" customFormat="1" ht="12.75">
      <c r="A182" s="82">
        <v>224747</v>
      </c>
      <c r="B182" s="51" t="s">
        <v>246</v>
      </c>
      <c r="C182" s="51" t="s">
        <v>243</v>
      </c>
      <c r="D182" s="51" t="s">
        <v>247</v>
      </c>
      <c r="E182" s="51" t="s">
        <v>144</v>
      </c>
      <c r="F182" s="51" t="s">
        <v>36</v>
      </c>
      <c r="G182" s="49" t="s">
        <v>241</v>
      </c>
      <c r="H182" s="61"/>
    </row>
    <row r="183" spans="1:8" s="52" customFormat="1" ht="12.75">
      <c r="A183" s="65"/>
      <c r="B183" s="50"/>
      <c r="C183" s="50"/>
      <c r="D183" s="50"/>
      <c r="E183" s="57"/>
      <c r="F183" s="50"/>
      <c r="G183" s="66"/>
      <c r="H183" s="66"/>
    </row>
    <row r="184" spans="1:8" s="52" customFormat="1" ht="12.75">
      <c r="A184" s="65"/>
      <c r="B184" s="50"/>
      <c r="C184" s="50"/>
      <c r="D184" s="50"/>
      <c r="E184" s="57"/>
      <c r="F184" s="50"/>
      <c r="G184" s="66"/>
      <c r="H184" s="66"/>
    </row>
    <row r="185" spans="1:8" s="52" customFormat="1" ht="12.75" customHeight="1">
      <c r="A185" s="107" t="s">
        <v>248</v>
      </c>
      <c r="B185" s="108"/>
      <c r="C185" s="108"/>
      <c r="D185" s="108"/>
      <c r="E185" s="108"/>
      <c r="F185" s="108"/>
      <c r="G185" s="108"/>
      <c r="H185" s="108"/>
    </row>
    <row r="186" spans="1:8" s="52" customFormat="1" ht="15.75" thickBot="1">
      <c r="A186" s="67"/>
      <c r="B186" s="68"/>
      <c r="C186" s="69"/>
      <c r="D186" s="69"/>
      <c r="E186" s="69"/>
      <c r="F186" s="30"/>
      <c r="G186" s="30"/>
      <c r="H186" s="32"/>
    </row>
    <row r="187" spans="1:8" s="91" customFormat="1" ht="12.75" customHeight="1">
      <c r="A187" s="109" t="s">
        <v>244</v>
      </c>
      <c r="B187" s="110"/>
      <c r="C187" s="110"/>
      <c r="D187" s="110"/>
      <c r="E187" s="110"/>
      <c r="F187" s="110"/>
      <c r="G187" s="110"/>
      <c r="H187" s="111"/>
    </row>
    <row r="188" spans="1:8" s="52" customFormat="1" ht="3.75" customHeight="1" thickBot="1">
      <c r="A188" s="112"/>
      <c r="B188" s="113"/>
      <c r="C188" s="113"/>
      <c r="D188" s="113"/>
      <c r="E188" s="113"/>
      <c r="F188" s="113"/>
      <c r="G188" s="113"/>
      <c r="H188" s="114"/>
    </row>
    <row r="189" spans="1:8" s="52" customFormat="1" ht="25.5">
      <c r="A189" s="70" t="s">
        <v>237</v>
      </c>
      <c r="B189" s="71" t="s">
        <v>17</v>
      </c>
      <c r="C189" s="71" t="s">
        <v>18</v>
      </c>
      <c r="D189" s="71" t="s">
        <v>19</v>
      </c>
      <c r="E189" s="72" t="s">
        <v>20</v>
      </c>
      <c r="F189" s="72" t="s">
        <v>21</v>
      </c>
      <c r="G189" s="72" t="s">
        <v>22</v>
      </c>
      <c r="H189" s="73" t="s">
        <v>34</v>
      </c>
    </row>
    <row r="190" spans="1:8" s="52" customFormat="1" ht="25.5">
      <c r="A190" s="63">
        <v>176335</v>
      </c>
      <c r="B190" s="51" t="s">
        <v>235</v>
      </c>
      <c r="C190" s="51" t="s">
        <v>180</v>
      </c>
      <c r="D190" s="51" t="s">
        <v>236</v>
      </c>
      <c r="E190" s="74" t="s">
        <v>238</v>
      </c>
      <c r="F190" s="75" t="s">
        <v>36</v>
      </c>
      <c r="G190" s="75" t="s">
        <v>232</v>
      </c>
      <c r="H190" s="76" t="s">
        <v>240</v>
      </c>
    </row>
    <row r="191" spans="1:8" s="52" customFormat="1" ht="25.5">
      <c r="A191" s="63">
        <v>176335</v>
      </c>
      <c r="B191" s="51" t="s">
        <v>235</v>
      </c>
      <c r="C191" s="51" t="s">
        <v>180</v>
      </c>
      <c r="D191" s="51" t="s">
        <v>236</v>
      </c>
      <c r="E191" s="74" t="s">
        <v>238</v>
      </c>
      <c r="F191" s="75" t="s">
        <v>36</v>
      </c>
      <c r="G191" s="75" t="s">
        <v>241</v>
      </c>
      <c r="H191" s="76" t="s">
        <v>240</v>
      </c>
    </row>
    <row r="192" spans="5:8" s="52" customFormat="1" ht="12.75">
      <c r="E192" s="57"/>
      <c r="F192" s="50"/>
      <c r="G192" s="66"/>
      <c r="H192" s="66"/>
    </row>
    <row r="193" spans="1:8" s="52" customFormat="1" ht="12.75">
      <c r="A193" s="65"/>
      <c r="B193" s="50"/>
      <c r="C193" s="50"/>
      <c r="D193" s="50"/>
      <c r="E193" s="57"/>
      <c r="F193" s="50"/>
      <c r="G193" s="66"/>
      <c r="H193" s="66"/>
    </row>
    <row r="194" spans="1:8" ht="27" customHeight="1">
      <c r="A194" s="31" t="s">
        <v>27</v>
      </c>
      <c r="B194" s="32"/>
      <c r="C194" s="30"/>
      <c r="D194" s="30"/>
      <c r="E194" s="30"/>
      <c r="F194" s="30"/>
      <c r="G194" s="30"/>
      <c r="H194" s="32"/>
    </row>
    <row r="195" spans="1:8" ht="15">
      <c r="A195" s="33" t="s">
        <v>23</v>
      </c>
      <c r="B195" s="32"/>
      <c r="C195" s="30"/>
      <c r="D195" s="30"/>
      <c r="E195" s="30"/>
      <c r="F195" s="30"/>
      <c r="G195" s="30"/>
      <c r="H195" s="32"/>
    </row>
    <row r="196" spans="1:8" ht="12.75">
      <c r="A196" s="30"/>
      <c r="B196" s="32"/>
      <c r="C196" s="30"/>
      <c r="D196" s="30"/>
      <c r="E196" s="30"/>
      <c r="F196" s="30"/>
      <c r="G196" s="30"/>
      <c r="H196" s="32"/>
    </row>
    <row r="197" spans="1:8" ht="12.75">
      <c r="A197" s="30"/>
      <c r="B197" s="32"/>
      <c r="C197" s="30"/>
      <c r="D197" s="100" t="s">
        <v>24</v>
      </c>
      <c r="E197" s="100"/>
      <c r="F197" s="100"/>
      <c r="G197" s="100"/>
      <c r="H197" s="100"/>
    </row>
    <row r="198" spans="1:8" ht="12.75">
      <c r="A198" s="30"/>
      <c r="B198" s="32"/>
      <c r="C198" s="30"/>
      <c r="D198" s="100" t="s">
        <v>25</v>
      </c>
      <c r="E198" s="100"/>
      <c r="F198" s="100"/>
      <c r="G198" s="100"/>
      <c r="H198" s="100"/>
    </row>
    <row r="199" spans="1:8" ht="12.75">
      <c r="A199" s="30"/>
      <c r="B199" s="32"/>
      <c r="C199" s="30"/>
      <c r="D199" s="100" t="s">
        <v>28</v>
      </c>
      <c r="E199" s="100"/>
      <c r="F199" s="100"/>
      <c r="G199" s="100"/>
      <c r="H199" s="100"/>
    </row>
    <row r="200" spans="1:8" ht="12.75">
      <c r="A200" s="30"/>
      <c r="B200" s="32"/>
      <c r="C200" s="30"/>
      <c r="D200" s="30"/>
      <c r="E200" s="30"/>
      <c r="F200" s="30"/>
      <c r="G200" s="30"/>
      <c r="H200" s="32"/>
    </row>
    <row r="201" spans="1:8" ht="12.75">
      <c r="A201" s="30"/>
      <c r="B201" s="32"/>
      <c r="C201" s="30"/>
      <c r="D201" s="30"/>
      <c r="E201" s="30"/>
      <c r="F201" s="30"/>
      <c r="G201" s="30"/>
      <c r="H201" s="32"/>
    </row>
    <row r="202" spans="1:8" ht="12.75">
      <c r="A202" s="30"/>
      <c r="B202" s="32"/>
      <c r="C202" s="30"/>
      <c r="D202" s="30"/>
      <c r="E202" s="30"/>
      <c r="F202" s="30"/>
      <c r="G202" s="30"/>
      <c r="H202" s="32"/>
    </row>
    <row r="203" spans="1:8" ht="12.75">
      <c r="A203" s="30"/>
      <c r="B203" s="32"/>
      <c r="C203" s="30"/>
      <c r="D203" s="100" t="s">
        <v>26</v>
      </c>
      <c r="E203" s="100"/>
      <c r="F203" s="100"/>
      <c r="G203" s="100"/>
      <c r="H203" s="100"/>
    </row>
    <row r="204" ht="15" customHeight="1"/>
    <row r="206" ht="12.75" customHeight="1"/>
    <row r="207" ht="12.75" customHeight="1"/>
    <row r="211" spans="1:11" s="35" customFormat="1" ht="13.5" customHeight="1">
      <c r="A211" s="6"/>
      <c r="B211" s="5"/>
      <c r="C211" s="6"/>
      <c r="D211" s="6"/>
      <c r="E211" s="6"/>
      <c r="F211" s="6"/>
      <c r="G211" s="6"/>
      <c r="H211" s="5"/>
      <c r="I211" s="36"/>
      <c r="J211" s="36"/>
      <c r="K211" s="37"/>
    </row>
    <row r="221" spans="6:8" ht="12.75">
      <c r="F221" s="28"/>
      <c r="G221" s="28"/>
      <c r="H221" s="29"/>
    </row>
    <row r="222" spans="6:8" ht="12.75">
      <c r="F222" s="28"/>
      <c r="G222" s="28"/>
      <c r="H222" s="29"/>
    </row>
    <row r="223" spans="6:8" ht="12.75">
      <c r="F223" s="28"/>
      <c r="G223" s="28"/>
      <c r="H223" s="29"/>
    </row>
    <row r="224" spans="6:8" ht="12.75">
      <c r="F224" s="28"/>
      <c r="G224" s="28"/>
      <c r="H224" s="29"/>
    </row>
    <row r="225" spans="6:8" ht="12.75">
      <c r="F225" s="28"/>
      <c r="G225" s="28"/>
      <c r="H225" s="29"/>
    </row>
    <row r="226" spans="6:8" ht="12.75">
      <c r="F226" s="28"/>
      <c r="G226" s="28"/>
      <c r="H226" s="29"/>
    </row>
    <row r="227" spans="6:8" ht="12.75">
      <c r="F227" s="28"/>
      <c r="G227" s="28"/>
      <c r="H227" s="29"/>
    </row>
    <row r="235" spans="1:8" s="28" customFormat="1" ht="12.75" customHeight="1">
      <c r="A235" s="6"/>
      <c r="B235" s="5"/>
      <c r="C235" s="6"/>
      <c r="D235" s="6"/>
      <c r="E235" s="6"/>
      <c r="F235" s="6"/>
      <c r="G235" s="6"/>
      <c r="H235" s="5"/>
    </row>
    <row r="236" spans="1:8" s="28" customFormat="1" ht="12.75">
      <c r="A236" s="6"/>
      <c r="B236" s="5"/>
      <c r="C236" s="6"/>
      <c r="D236" s="6"/>
      <c r="E236" s="6"/>
      <c r="F236" s="6"/>
      <c r="G236" s="6"/>
      <c r="H236" s="5"/>
    </row>
    <row r="237" spans="1:8" s="28" customFormat="1" ht="12.75">
      <c r="A237" s="6"/>
      <c r="B237" s="5"/>
      <c r="C237" s="6"/>
      <c r="D237" s="6"/>
      <c r="E237" s="6"/>
      <c r="H237" s="29"/>
    </row>
    <row r="238" spans="1:8" s="28" customFormat="1" ht="12.75">
      <c r="A238" s="6"/>
      <c r="B238" s="5"/>
      <c r="C238" s="6"/>
      <c r="D238" s="6"/>
      <c r="E238" s="6"/>
      <c r="H238" s="29"/>
    </row>
    <row r="239" spans="1:8" s="28" customFormat="1" ht="12.75">
      <c r="A239" s="6"/>
      <c r="B239" s="5"/>
      <c r="C239" s="6"/>
      <c r="D239" s="6"/>
      <c r="E239" s="6"/>
      <c r="H239" s="29"/>
    </row>
    <row r="240" spans="1:8" s="28" customFormat="1" ht="12.75">
      <c r="A240" s="6"/>
      <c r="B240" s="5"/>
      <c r="C240" s="6"/>
      <c r="D240" s="6"/>
      <c r="E240" s="6"/>
      <c r="F240" s="6"/>
      <c r="G240" s="6"/>
      <c r="H240" s="5"/>
    </row>
    <row r="241" spans="1:8" s="28" customFormat="1" ht="12.75" customHeight="1">
      <c r="A241" s="6"/>
      <c r="B241" s="5"/>
      <c r="C241" s="6"/>
      <c r="D241" s="6"/>
      <c r="E241" s="6"/>
      <c r="F241" s="6"/>
      <c r="G241" s="6"/>
      <c r="H241" s="5"/>
    </row>
    <row r="251" spans="1:8" s="28" customFormat="1" ht="12.75">
      <c r="A251" s="6"/>
      <c r="B251" s="5"/>
      <c r="C251" s="6"/>
      <c r="D251" s="6"/>
      <c r="E251" s="6"/>
      <c r="F251" s="6"/>
      <c r="G251" s="6"/>
      <c r="H251" s="5"/>
    </row>
    <row r="252" spans="1:8" s="28" customFormat="1" ht="12.75">
      <c r="A252" s="6"/>
      <c r="B252" s="5"/>
      <c r="C252" s="6"/>
      <c r="D252" s="6"/>
      <c r="E252" s="6"/>
      <c r="F252" s="6"/>
      <c r="G252" s="6"/>
      <c r="H252" s="5"/>
    </row>
    <row r="253" spans="1:8" s="28" customFormat="1" ht="12.75">
      <c r="A253" s="6"/>
      <c r="B253" s="5"/>
      <c r="C253" s="6"/>
      <c r="D253" s="6"/>
      <c r="E253" s="6"/>
      <c r="F253" s="6"/>
      <c r="G253" s="6"/>
      <c r="H253" s="5"/>
    </row>
  </sheetData>
  <sheetProtection/>
  <mergeCells count="20">
    <mergeCell ref="A176:H176"/>
    <mergeCell ref="A178:H179"/>
    <mergeCell ref="F1:G2"/>
    <mergeCell ref="B24:E24"/>
    <mergeCell ref="B25:E25"/>
    <mergeCell ref="D2:E2"/>
    <mergeCell ref="B21:E21"/>
    <mergeCell ref="F3:G5"/>
    <mergeCell ref="B22:E22"/>
    <mergeCell ref="B20:E20"/>
    <mergeCell ref="A29:H29"/>
    <mergeCell ref="A31:H32"/>
    <mergeCell ref="D203:H203"/>
    <mergeCell ref="D197:H197"/>
    <mergeCell ref="D198:H198"/>
    <mergeCell ref="D199:H199"/>
    <mergeCell ref="A76:H76"/>
    <mergeCell ref="A78:H79"/>
    <mergeCell ref="A185:H185"/>
    <mergeCell ref="A187:H188"/>
  </mergeCells>
  <dataValidations count="5">
    <dataValidation type="list" allowBlank="1" showInputMessage="1" showErrorMessage="1" sqref="H175 H190:H193 H114:H152 H95:H102 H81:H90 H38:H42 H34:H35 H45:H55 H182:H184">
      <formula1>ΑΡΣΗ</formula1>
    </dataValidation>
    <dataValidation type="list" allowBlank="1" showInputMessage="1" showErrorMessage="1" sqref="G175 G190:G193 G115:G152 G45:G55 G182:G184">
      <formula1>ΣΧΟΛΕΙΑ</formula1>
    </dataValidation>
    <dataValidation type="list" allowBlank="1" showInputMessage="1" showErrorMessage="1" sqref="G81:G87">
      <formula1>ΣΣΔ</formula1>
    </dataValidation>
    <dataValidation type="list" allowBlank="1" showInputMessage="1" showErrorMessage="1" sqref="G88:G114 G36:G44">
      <formula1>ss</formula1>
    </dataValidation>
    <dataValidation type="list" allowBlank="1" showInputMessage="1" showErrorMessage="1" sqref="G34:G35">
      <formula1>ΓΑ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2" r:id="rId3"/>
  <headerFooter alignWithMargins="0">
    <oddFooter>&amp;C&amp;P</oddFooter>
  </headerFooter>
  <rowBreaks count="3" manualBreakCount="3">
    <brk id="45" max="7" man="1"/>
    <brk id="154" max="7" man="1"/>
    <brk id="203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2014-09-18T08:38:23Z</cp:lastPrinted>
  <dcterms:created xsi:type="dcterms:W3CDTF">2013-10-23T10:11:58Z</dcterms:created>
  <dcterms:modified xsi:type="dcterms:W3CDTF">2014-09-18T10:23:21Z</dcterms:modified>
  <cp:category/>
  <cp:version/>
  <cp:contentType/>
  <cp:contentStatus/>
</cp:coreProperties>
</file>