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'Φύλλο1'!$A$1:$H$109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<sst xmlns="http://schemas.openxmlformats.org/spreadsheetml/2006/main" count="278" uniqueCount="138">
  <si>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</si>
  <si>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</si>
  <si>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</si>
  <si>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</si>
  <si>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</si>
  <si>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</si>
  <si>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</si>
  <si>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</si>
  <si>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</si>
  <si>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</si>
  <si>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</si>
  <si>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</si>
  <si>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</si>
  <si>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</si>
  <si>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</si>
  <si>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</si>
  <si>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</si>
  <si>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</si>
  <si>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</si>
  <si>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</si>
  <si>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</si>
  <si>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</si>
  <si>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</si>
  <si>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</si>
  <si>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</si>
  <si>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</si>
  <si>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</si>
  <si>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</si>
  <si>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</si>
  <si>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ΔΙΑΘΕΣΕΙΣ ΕΚΠΑΙΔΕΥΤΙΚΩΝ ΣΕ ΣΧΟΛΙΚΕΣ ΜΟΝΑΔΕΣ </t>
  </si>
  <si>
    <t>ΤΟΠΟΘΕΤΗΣΗ</t>
  </si>
  <si>
    <t>ΥΠΟΥΡΓΕΙΟ ΠΑΙΔΕΙΑΣ, ΕΡΕΥΝΑΣ ΚΑΙ ΘΡΗΣΚΕΥΜΑΤΩΝ</t>
  </si>
  <si>
    <t>ΆΛΛΟ ΠΥΣΔΕ</t>
  </si>
  <si>
    <t>ΑΝΑΚΛΗΣΗ ΔΙΑΘΕΣΗΣ</t>
  </si>
  <si>
    <t xml:space="preserve">ΔΙΑΘΕΣΕΙΣ ΕΚΠΑΙΔΕΥΤΙΚΩΝ ΣΕ ΣΧΟΛΙΚΕΣ ΜΟΝΑΔΕΣ </t>
  </si>
  <si>
    <r>
      <t>Α/</t>
    </r>
    <r>
      <rPr>
        <sz val="11"/>
        <rFont val="Arial"/>
        <family val="2"/>
      </rPr>
      <t xml:space="preserve"> Ανακαλούμε τις διαθέσεις,τοποθετήσεις των παρακάτω εκπαιδευτικών ως εξής: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</si>
  <si>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</si>
  <si>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ΠΕ11</t>
  </si>
  <si>
    <t>ΠΕ04.01</t>
  </si>
  <si>
    <t>ΓΕΛ ΔΕΜΕΝΙΚΩΝ</t>
  </si>
  <si>
    <t>ΑΠΟΣΠΑΣΗ</t>
  </si>
  <si>
    <t xml:space="preserve">ΘΕΜΑ: “Ανακλήσεις,Τοποθετήσεις,Αποσπάσεις, Διαθέσεις” </t>
  </si>
  <si>
    <t>ΑΛΕΞΑΝΔΡΑ</t>
  </si>
  <si>
    <t>12ο ΓΕΛ ΠΑΤΡΩΝ</t>
  </si>
  <si>
    <t>5ο ΕΠΑΛ ΠΑΤΡΩΝ</t>
  </si>
  <si>
    <t>ΜΟΥΣΙΚΟ ΣΧΟΛΕΙΟ ΠΑΤΡΩΝ</t>
  </si>
  <si>
    <t>1ο ΓΥΜΝΑΣΙΟ ΠΑΡΑΛΙΑΣ</t>
  </si>
  <si>
    <t>10ο ΓΥΜΝΑΣΙΟ ΠΑΤΡΩΝ</t>
  </si>
  <si>
    <t>ΠΕ10</t>
  </si>
  <si>
    <t>11ο ΓΕΛ ΠΑΤΡΩΝ</t>
  </si>
  <si>
    <t>ΔΗΜΗΤΡΙΟΣ</t>
  </si>
  <si>
    <t>1ο ΕΠΑΛ ΑΙΓΙΟΥ</t>
  </si>
  <si>
    <t>ΕΠΑΛ ΚΑΤΩ ΑΧΑΪΑΣ</t>
  </si>
  <si>
    <t>7ο ΕΠΑΛ ΠΑΤΡΩΝ</t>
  </si>
  <si>
    <t>ΓΥΜΝΑΣΙΟ ΡΙΟΥ</t>
  </si>
  <si>
    <t>18ο ΓΥΜΝΑΣΙΟ ΠΑΤΡΩΝ</t>
  </si>
  <si>
    <t>4ο ΓΕΛ ΠΑΤΡΩΝ</t>
  </si>
  <si>
    <t>ΓΕΩΡΓΙΟΣ</t>
  </si>
  <si>
    <t>ΠΑΝΟΣΙΑΝ</t>
  </si>
  <si>
    <t>ΠΕ18.02</t>
  </si>
  <si>
    <t>1ο ΕΠΑΛ ΠΑΤΡΩΝ</t>
  </si>
  <si>
    <t>ΕΠΑΛ ΚΑΛΑΒΡΥΤΩΝ</t>
  </si>
  <si>
    <t>ΓΕΛ ΔΑΦΝΗΣ</t>
  </si>
  <si>
    <t>ΓΥΜΝΑΣΙΟ ΔΑΦΝΗΣ</t>
  </si>
  <si>
    <t>5.  Την υπ. αριθμ. 4/10-02-2016 πράξη του ΠΥΣΔΕ  Αχαΐας</t>
  </si>
  <si>
    <t>ΠΑΤΡΑ,  10 ΦΕΒΡΟΥΑΡΙΟΥ 2016</t>
  </si>
  <si>
    <t>ΝΑΚΟΣ</t>
  </si>
  <si>
    <t>ΜΙΧΑΗΛ</t>
  </si>
  <si>
    <t>ΠΕ02</t>
  </si>
  <si>
    <t>ΓΕΛ ΚΛΕΙΤΟΡΙΑΣ</t>
  </si>
  <si>
    <t>ΓΕΛ ΚΑΛΑΒΡΥΤΩΝ</t>
  </si>
  <si>
    <t>ΛΩΣΤΑΡΑΚΟΥ</t>
  </si>
  <si>
    <t>ΦΩΤΕΙΝΗ</t>
  </si>
  <si>
    <t>ΑΝΑΚΛΗΣΗ ΤΟΠΟΘΕΤΗΣΗΣ</t>
  </si>
  <si>
    <t>ΓΥΜΝΑΣΙΟ ΔΙΑΚΟΠΤΟΥ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</si>
  <si>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</si>
  <si>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t>ΘΕΟΔΩΡΟΠΟΥΛΟΥ</t>
  </si>
  <si>
    <t>ΔΙΟΝΥΣΙΑ</t>
  </si>
  <si>
    <t>ΓΕΛ ΕΡΥΜΑΝΘΕΙΑΣ</t>
  </si>
  <si>
    <t>1ο ΓΥΜΝΑΣΙΟ ΠΑΤΡΩΝ</t>
  </si>
  <si>
    <r>
      <t>Δ/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</si>
  <si>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t>ΛΥΓΚΟΥΡΗΣ</t>
  </si>
  <si>
    <t>ΣΤΑΥΡΟΣ</t>
  </si>
  <si>
    <t>ΠΕ04.05</t>
  </si>
  <si>
    <t>ΛΙΤΙΝΑΣ</t>
  </si>
  <si>
    <t>ΑΝΤΩΝΙΟΣ</t>
  </si>
  <si>
    <t>2ο ΓΥΜΝΑΣΙΟ ΑΙΓΙΟΥ</t>
  </si>
  <si>
    <r>
      <t>Ε/</t>
    </r>
    <r>
      <rPr>
        <sz val="11"/>
        <rFont val="Arial"/>
        <family val="2"/>
      </rPr>
      <t xml:space="preserve"> 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τους παρακάτω εκπ/κους, για κατ' οίκον διδασκαλία,  ως εξής::</t>
    </r>
  </si>
  <si>
    <t>ΒΟΥΛΓΑΡΙΔΟΥ</t>
  </si>
  <si>
    <t>ΚΥΡΙΑΚΗ</t>
  </si>
  <si>
    <t>ΠΕ06</t>
  </si>
  <si>
    <t>17ο ΓΥΜΝΑΣΙΟ ΠΑΤΡΩΝ</t>
  </si>
  <si>
    <t>7ο ΓΕΛ ΠΑΤΡΩΝ</t>
  </si>
  <si>
    <t>ΚΟΥΤΡΟΥΜΠΗ</t>
  </si>
  <si>
    <t>ΣΤΑΥΡΟΥΛΑ</t>
  </si>
  <si>
    <t>ΠΕ18.40</t>
  </si>
  <si>
    <t>Αριθμ. Πρωτ.: 1756</t>
  </si>
  <si>
    <t>ΓΥΜΝΑΣΙΟΥ ΡΙΟΥ</t>
  </si>
  <si>
    <t>ΓΕΩΡΓΟΠΟΥΛΟΣ</t>
  </si>
  <si>
    <t>ΣΥΜΕΩΝΙΔΗΣ</t>
  </si>
  <si>
    <t>ΙΩΑΝΝΗΣ</t>
  </si>
  <si>
    <t>ΠΕ19</t>
  </si>
  <si>
    <t>ΣΚΑΝΔΑΛΗ</t>
  </si>
  <si>
    <t>ΜΑΡΙΑ</t>
  </si>
  <si>
    <t>ΠΕ17.06</t>
  </si>
  <si>
    <t>ΤΕΕ ΕΙΔΙΚΗΣ ΑΓΩΓΗΣ</t>
  </si>
  <si>
    <t>ΠΑΠΑΔΕΑΣ</t>
  </si>
  <si>
    <t>ΕΠΑΜΕΙΝΩΝΔΑΣ</t>
  </si>
  <si>
    <t>ΠΕ17.05</t>
  </si>
  <si>
    <t>2ο ΓΕΛ ΑΙΓΙΟΥ</t>
  </si>
  <si>
    <t>ΠΑΠΑΔΟΠΟΥΛΟΣ</t>
  </si>
  <si>
    <t>ΧΡΗΣΤΟΣ</t>
  </si>
  <si>
    <t>ΠΕ01</t>
  </si>
  <si>
    <t>ΓΥΜΝΑΣΙΟ ΔΕΜΕΝΙΚΩΝ</t>
  </si>
  <si>
    <t>ΑΥΓΟΥΣΤΙΝΑΤΟΥ</t>
  </si>
  <si>
    <t>ΜΑΚΡΙΔΗΣ</t>
  </si>
  <si>
    <t>ΠΕ03</t>
  </si>
  <si>
    <t>ΚΑΤ' ΟΙΚΟΝ ΔΙΔΑΣΚΑΛΙΑ</t>
  </si>
  <si>
    <t>ΑΡΓΥΡΟΠΟΥΛΟΥ</t>
  </si>
  <si>
    <t>ΓΥΜΝΑΣΙΟ ΑΙΓΕΙΡΑΣ</t>
  </si>
  <si>
    <t>1ο ΓΥΜΝΑΣΙΟ ΑΙΓΙΟΥ</t>
  </si>
  <si>
    <t>ΛΕΛΟΒΙΤΗΣ</t>
  </si>
  <si>
    <t>ΒΑΛΑΧΑΣ</t>
  </si>
  <si>
    <t>ΙΟΡΔΑΝΗΣ</t>
  </si>
  <si>
    <t>ΠΕ12.11</t>
  </si>
  <si>
    <t>3ο ΕΠΑΛ ΠΑΤΡΩΝ</t>
  </si>
  <si>
    <t>ΔΑΔΙΩΤΟΥ</t>
  </si>
  <si>
    <t>ΚΑΤΣΙΚΑΡΗΣ</t>
  </si>
  <si>
    <r>
      <t>Γ/</t>
    </r>
    <r>
      <rPr>
        <sz val="11"/>
        <rFont val="Arial"/>
        <family val="2"/>
      </rPr>
      <t xml:space="preserve"> Αποσπούμε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για τις ανάγκες της υπηρεσίας, τους παρακάτω  εκπ/κούς,  ως εξής::</t>
    </r>
  </si>
  <si>
    <t>ΕΠΑΝΕΡΧΕΤΑΙ ΣΤΗΝ ΟΡΓΑΝΙΚΗ ΤΟΥ ΤΟΠΟΘΕΤΗΣΗ (3ο ΕΠΑΛ ΠΑΤΡΩΝ, ΦΕΚ 1188/24-11-2015)</t>
  </si>
  <si>
    <t>Ο ΔΙΕΥΘΥΝΤΗΣ Δ/ΝΣΗΣ Δ/ΘΜΙΑΣ ΕΚΠ/ΣΗΣ</t>
  </si>
  <si>
    <t>ΓΕΩΡΓΙΟΣ ΑΦΡΑΤΗΣ</t>
  </si>
  <si>
    <t>ΠΕΤΡΑΤΟΥ</t>
  </si>
  <si>
    <t>ΒΑΣΙΛΙΚΗ</t>
  </si>
  <si>
    <t>ΤΕ01.19</t>
  </si>
  <si>
    <t>6ο ΕΠΑΛ ΠΑΤΡΩΝ</t>
  </si>
  <si>
    <t>ΜΕΡΙΚΗ ΔΙΑΘΕΣΗ από ΟΛΙΚΗ ΔΙΑΘΕΣΗ</t>
  </si>
  <si>
    <r>
      <t>ΣΤ/Τροποποιούμε την ολική διάθεση</t>
    </r>
    <r>
      <rPr>
        <sz val="11"/>
        <rFont val="Arial"/>
        <family val="2"/>
      </rPr>
      <t>, μέχρι 30/6/2016, του παρακάτω εκπαιδευτικού 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</si>
</sst>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50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42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1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right" vertical="top" wrapText="1"/>
      <protection/>
    </xf>
    <xf numFmtId="0" fontId="45" fillId="0" borderId="0" xfId="33" applyFont="1" applyFill="1" applyAlignment="1">
      <alignment horizontal="center" vertical="center"/>
      <protection/>
    </xf>
    <xf numFmtId="0" fontId="46" fillId="0" borderId="0" xfId="33" applyFont="1" applyFill="1" applyAlignment="1">
      <alignment horizontal="left" vertical="center"/>
      <protection/>
    </xf>
    <xf numFmtId="0" fontId="47" fillId="0" borderId="0" xfId="33" applyFont="1" applyFill="1" applyAlignment="1">
      <alignment horizontal="center" vertical="center"/>
      <protection/>
    </xf>
    <xf numFmtId="0" fontId="48" fillId="0" borderId="0" xfId="33" applyFont="1" applyFill="1" applyAlignment="1">
      <alignment horizontal="center" vertical="center"/>
      <protection/>
    </xf>
    <xf numFmtId="0" fontId="49" fillId="0" borderId="0" xfId="33" applyFont="1" applyFill="1" applyAlignment="1">
      <alignment horizontal="center" vertical="center"/>
      <protection/>
    </xf>
    <xf numFmtId="0" fontId="39" fillId="0" borderId="0" xfId="33" applyFont="1" applyFill="1">
      <alignment/>
      <protection/>
    </xf>
    <xf numFmtId="0" fontId="39" fillId="0" borderId="0" xfId="33" applyFont="1" applyFill="1" applyAlignment="1">
      <alignment horizontal="left"/>
      <protection/>
    </xf>
    <xf numFmtId="1" fontId="50" fillId="0" borderId="11" xfId="0" applyNumberFormat="1" applyFont="1" applyFill="1" applyBorder="1" applyAlignment="1">
      <alignment horizontal="left"/>
    </xf>
    <xf numFmtId="1" fontId="50" fillId="0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/>
    </xf>
    <xf numFmtId="1" fontId="50" fillId="0" borderId="0" xfId="0" applyNumberFormat="1" applyFont="1" applyFill="1" applyBorder="1" applyAlignment="1">
      <alignment/>
    </xf>
    <xf numFmtId="1" fontId="50" fillId="0" borderId="0" xfId="0" applyNumberFormat="1" applyFont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0" fillId="0" borderId="0" xfId="33" applyFont="1" applyFill="1" applyBorder="1" applyAlignment="1">
      <alignment horizontal="center"/>
      <protection/>
    </xf>
    <xf numFmtId="0" fontId="50" fillId="0" borderId="0" xfId="33" applyFont="1" applyFill="1" applyBorder="1">
      <alignment/>
      <protection/>
    </xf>
    <xf numFmtId="0" fontId="5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 quotePrefix="1">
      <alignment/>
    </xf>
    <xf numFmtId="0" fontId="50" fillId="0" borderId="0" xfId="0" applyFont="1" applyFill="1" applyBorder="1" applyAlignment="1">
      <alignment/>
    </xf>
    <xf numFmtId="1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0" fontId="39" fillId="0" borderId="0" xfId="33" applyFont="1" applyFill="1" applyBorder="1">
      <alignment/>
      <protection/>
    </xf>
    <xf numFmtId="1" fontId="50" fillId="0" borderId="0" xfId="0" applyNumberFormat="1" applyFont="1" applyBorder="1" applyAlignment="1">
      <alignment wrapText="1"/>
    </xf>
    <xf numFmtId="1" fontId="50" fillId="0" borderId="0" xfId="0" applyNumberFormat="1" applyFont="1" applyBorder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wrapText="1"/>
    </xf>
    <xf numFmtId="1" fontId="50" fillId="0" borderId="11" xfId="0" applyNumberFormat="1" applyFont="1" applyBorder="1" applyAlignment="1">
      <alignment horizontal="center"/>
    </xf>
    <xf numFmtId="1" fontId="50" fillId="0" borderId="11" xfId="0" applyNumberFormat="1" applyFont="1" applyBorder="1" applyAlignment="1">
      <alignment/>
    </xf>
    <xf numFmtId="1" fontId="50" fillId="0" borderId="11" xfId="0" applyNumberFormat="1" applyFont="1" applyBorder="1" applyAlignment="1">
      <alignment wrapText="1"/>
    </xf>
    <xf numFmtId="0" fontId="39" fillId="0" borderId="11" xfId="33" applyFont="1" applyFill="1" applyBorder="1" applyAlignment="1">
      <alignment horizontal="left"/>
      <protection/>
    </xf>
    <xf numFmtId="0" fontId="50" fillId="0" borderId="11" xfId="0" applyFont="1" applyFill="1" applyBorder="1" applyAlignment="1">
      <alignment wrapText="1"/>
    </xf>
    <xf numFmtId="0" fontId="50" fillId="24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43" fillId="0" borderId="11" xfId="0" applyFont="1" applyFill="1" applyBorder="1" applyAlignment="1">
      <alignment horizontal="center"/>
    </xf>
    <xf numFmtId="0" fontId="43" fillId="0" borderId="12" xfId="33" applyFont="1" applyFill="1" applyBorder="1" applyAlignment="1">
      <alignment horizontal="center"/>
      <protection/>
    </xf>
    <xf numFmtId="0" fontId="43" fillId="0" borderId="11" xfId="33" applyFont="1" applyFill="1" applyBorder="1">
      <alignment/>
      <protection/>
    </xf>
    <xf numFmtId="0" fontId="43" fillId="0" borderId="11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/>
    </xf>
    <xf numFmtId="1" fontId="0" fillId="0" borderId="11" xfId="0" applyNumberFormat="1" applyFont="1" applyBorder="1" applyAlignment="1">
      <alignment wrapText="1"/>
    </xf>
    <xf numFmtId="0" fontId="4" fillId="0" borderId="11" xfId="33" applyFont="1" applyFill="1" applyBorder="1" applyAlignment="1">
      <alignment horizontal="left"/>
      <protection/>
    </xf>
    <xf numFmtId="1" fontId="0" fillId="0" borderId="0" xfId="0" applyNumberFormat="1" applyFont="1" applyBorder="1" applyAlignment="1">
      <alignment wrapText="1"/>
    </xf>
    <xf numFmtId="0" fontId="43" fillId="0" borderId="11" xfId="33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0" fillId="0" borderId="11" xfId="0" applyNumberFormat="1" applyFont="1" applyFill="1" applyBorder="1" applyAlignment="1">
      <alignment horizontal="left"/>
    </xf>
    <xf numFmtId="0" fontId="43" fillId="0" borderId="15" xfId="33" applyFont="1" applyFill="1" applyBorder="1" applyAlignment="1">
      <alignment horizontal="center"/>
      <protection/>
    </xf>
    <xf numFmtId="0" fontId="43" fillId="0" borderId="16" xfId="33" applyFont="1" applyFill="1" applyBorder="1">
      <alignment/>
      <protection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horizontal="center"/>
    </xf>
    <xf numFmtId="0" fontId="4" fillId="0" borderId="11" xfId="33" applyFont="1" applyFill="1" applyBorder="1">
      <alignment/>
      <protection/>
    </xf>
    <xf numFmtId="0" fontId="39" fillId="0" borderId="11" xfId="33" applyFont="1" applyFill="1" applyBorder="1">
      <alignment/>
      <protection/>
    </xf>
    <xf numFmtId="0" fontId="44" fillId="0" borderId="11" xfId="0" applyFont="1" applyFill="1" applyBorder="1" applyAlignment="1">
      <alignment horizontal="left" wrapText="1"/>
    </xf>
    <xf numFmtId="0" fontId="50" fillId="24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39" fillId="0" borderId="0" xfId="33" applyFont="1" applyFill="1" applyBorder="1">
      <alignment/>
      <protection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4" xfId="0" applyFont="1" applyBorder="1" applyAlignment="1">
      <alignment horizontal="left" vertical="center" wrapText="1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3" fillId="0" borderId="0" xfId="33" applyFont="1" applyFill="1" applyAlignment="1">
      <alignment horizontal="left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75" zoomScaleNormal="75" zoomScaleSheetLayoutView="75" workbookViewId="0" topLeftCell="A73">
      <selection activeCell="C98" sqref="C98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42187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43"/>
      <c r="G1" s="143"/>
    </row>
    <row r="2" spans="1:7" ht="12.75">
      <c r="A2" s="2"/>
      <c r="B2" s="3"/>
      <c r="C2" s="4"/>
      <c r="D2" s="148"/>
      <c r="E2" s="148"/>
      <c r="F2" s="143"/>
      <c r="G2" s="143"/>
    </row>
    <row r="3" spans="1:7" ht="12.75" customHeight="1">
      <c r="A3" s="2"/>
      <c r="B3" s="3"/>
      <c r="C3" s="4"/>
      <c r="D3" s="4"/>
      <c r="E3" s="4"/>
      <c r="F3" s="44"/>
      <c r="G3" s="45"/>
    </row>
    <row r="4" spans="1:7" ht="15.75">
      <c r="A4" s="2"/>
      <c r="B4" s="7" t="s">
        <v>0</v>
      </c>
      <c r="C4" s="4"/>
      <c r="D4" s="4"/>
      <c r="E4" s="4"/>
      <c r="F4" s="45"/>
      <c r="G4" s="45"/>
    </row>
    <row r="5" spans="1:7" ht="26.25" customHeight="1">
      <c r="A5" s="2"/>
      <c r="B5" s="8" t="s">
        <v>31</v>
      </c>
      <c r="C5" s="2"/>
      <c r="D5" s="2"/>
      <c r="E5" s="2"/>
      <c r="F5" s="45"/>
      <c r="G5" s="45"/>
    </row>
    <row r="6" spans="1:7" ht="24.75" customHeight="1">
      <c r="A6" s="2"/>
      <c r="B6" s="9" t="s">
        <v>1</v>
      </c>
      <c r="C6" s="10"/>
      <c r="D6" s="11"/>
      <c r="G6" s="37" t="s">
        <v>65</v>
      </c>
    </row>
    <row r="7" spans="1:7" ht="15.75">
      <c r="A7" s="2"/>
      <c r="B7" s="9" t="s">
        <v>2</v>
      </c>
      <c r="C7" s="12"/>
      <c r="D7" s="11"/>
      <c r="G7" s="37" t="s">
        <v>96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36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49" t="s">
        <v>41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7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8</v>
      </c>
      <c r="C19" s="23"/>
      <c r="D19" s="23"/>
      <c r="E19" s="18"/>
    </row>
    <row r="20" spans="1:5" ht="27.75" customHeight="1">
      <c r="A20" s="2"/>
      <c r="B20" s="146" t="s">
        <v>9</v>
      </c>
      <c r="C20" s="146"/>
      <c r="D20" s="146"/>
      <c r="E20" s="147"/>
    </row>
    <row r="21" spans="1:5" ht="42.75">
      <c r="A21" s="2"/>
      <c r="B21" s="24" t="s">
        <v>10</v>
      </c>
      <c r="C21" s="24"/>
      <c r="D21" s="24"/>
      <c r="E21" s="25"/>
    </row>
    <row r="22" spans="1:5" ht="14.25">
      <c r="A22" s="2"/>
      <c r="B22" s="146" t="s">
        <v>11</v>
      </c>
      <c r="C22" s="146"/>
      <c r="D22" s="146"/>
      <c r="E22" s="147"/>
    </row>
    <row r="23" spans="1:5" ht="14.25">
      <c r="A23" s="2"/>
      <c r="B23" s="22" t="s">
        <v>12</v>
      </c>
      <c r="C23" s="24"/>
      <c r="D23" s="24"/>
      <c r="E23" s="25"/>
    </row>
    <row r="24" spans="1:5" ht="15">
      <c r="A24" s="2"/>
      <c r="B24" s="144" t="s">
        <v>64</v>
      </c>
      <c r="C24" s="144"/>
      <c r="D24" s="144"/>
      <c r="E24" s="145"/>
    </row>
    <row r="25" spans="1:5" ht="14.25">
      <c r="A25" s="2"/>
      <c r="B25" s="146" t="s">
        <v>13</v>
      </c>
      <c r="C25" s="146"/>
      <c r="D25" s="146"/>
      <c r="E25" s="147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14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>
      <c r="A29" s="46"/>
      <c r="B29" s="47"/>
      <c r="C29" s="48"/>
      <c r="D29" s="49"/>
      <c r="E29" s="50"/>
      <c r="F29" s="51"/>
      <c r="G29" s="51"/>
      <c r="H29" s="52"/>
    </row>
    <row r="30" spans="1:8" ht="12.75" customHeight="1">
      <c r="A30" s="126" t="s">
        <v>35</v>
      </c>
      <c r="B30" s="134"/>
      <c r="C30" s="134"/>
      <c r="D30" s="134"/>
      <c r="E30" s="134"/>
      <c r="F30" s="134"/>
      <c r="G30" s="134"/>
      <c r="H30" s="134"/>
    </row>
    <row r="31" spans="1:8" ht="15.75" thickBot="1">
      <c r="A31" s="75"/>
      <c r="B31" s="76"/>
      <c r="C31" s="76"/>
      <c r="D31" s="76"/>
      <c r="E31" s="76"/>
      <c r="F31" s="76"/>
      <c r="G31" s="76"/>
      <c r="H31" s="76"/>
    </row>
    <row r="32" spans="1:8" ht="12.75" customHeight="1">
      <c r="A32" s="135" t="s">
        <v>34</v>
      </c>
      <c r="B32" s="136"/>
      <c r="C32" s="136"/>
      <c r="D32" s="136"/>
      <c r="E32" s="136"/>
      <c r="F32" s="136"/>
      <c r="G32" s="136"/>
      <c r="H32" s="137"/>
    </row>
    <row r="33" spans="1:8" ht="13.5" customHeight="1" thickBot="1">
      <c r="A33" s="138"/>
      <c r="B33" s="139"/>
      <c r="C33" s="139"/>
      <c r="D33" s="139"/>
      <c r="E33" s="140"/>
      <c r="F33" s="140"/>
      <c r="G33" s="139"/>
      <c r="H33" s="141"/>
    </row>
    <row r="34" spans="1:8" ht="12.75">
      <c r="A34" s="92" t="s">
        <v>15</v>
      </c>
      <c r="B34" s="93" t="s">
        <v>16</v>
      </c>
      <c r="C34" s="93" t="s">
        <v>17</v>
      </c>
      <c r="D34" s="93" t="s">
        <v>18</v>
      </c>
      <c r="E34" s="94" t="s">
        <v>19</v>
      </c>
      <c r="F34" s="94" t="s">
        <v>20</v>
      </c>
      <c r="G34" s="95" t="s">
        <v>21</v>
      </c>
      <c r="H34" s="96" t="s">
        <v>26</v>
      </c>
    </row>
    <row r="35" spans="1:8" ht="12.75">
      <c r="A35" s="85">
        <v>226690</v>
      </c>
      <c r="B35" s="87" t="s">
        <v>66</v>
      </c>
      <c r="C35" s="87" t="s">
        <v>67</v>
      </c>
      <c r="D35" s="87" t="s">
        <v>68</v>
      </c>
      <c r="E35" s="87" t="s">
        <v>69</v>
      </c>
      <c r="F35" s="97" t="s">
        <v>33</v>
      </c>
      <c r="G35" s="90" t="s">
        <v>62</v>
      </c>
      <c r="H35" s="98"/>
    </row>
    <row r="36" spans="1:8" ht="12.75">
      <c r="A36" s="85">
        <v>222282</v>
      </c>
      <c r="B36" s="87" t="s">
        <v>71</v>
      </c>
      <c r="C36" s="87" t="s">
        <v>72</v>
      </c>
      <c r="D36" s="87" t="s">
        <v>68</v>
      </c>
      <c r="E36" s="87" t="s">
        <v>63</v>
      </c>
      <c r="F36" s="97" t="s">
        <v>73</v>
      </c>
      <c r="G36" s="90" t="s">
        <v>63</v>
      </c>
      <c r="H36" s="98"/>
    </row>
    <row r="37" spans="1:8" ht="12.75">
      <c r="A37" s="85">
        <v>222073</v>
      </c>
      <c r="B37" s="86" t="s">
        <v>76</v>
      </c>
      <c r="C37" s="86" t="s">
        <v>77</v>
      </c>
      <c r="D37" s="86" t="s">
        <v>68</v>
      </c>
      <c r="E37" s="87" t="s">
        <v>78</v>
      </c>
      <c r="F37" s="97" t="s">
        <v>33</v>
      </c>
      <c r="G37" s="90" t="s">
        <v>53</v>
      </c>
      <c r="H37" s="80"/>
    </row>
    <row r="38" spans="1:8" ht="12.75">
      <c r="A38" s="85">
        <v>703066</v>
      </c>
      <c r="B38" s="86" t="s">
        <v>84</v>
      </c>
      <c r="C38" s="86" t="s">
        <v>85</v>
      </c>
      <c r="D38" s="86" t="s">
        <v>38</v>
      </c>
      <c r="E38" s="87" t="s">
        <v>70</v>
      </c>
      <c r="F38" s="97" t="s">
        <v>33</v>
      </c>
      <c r="G38" s="88" t="s">
        <v>86</v>
      </c>
      <c r="H38" s="53"/>
    </row>
    <row r="39" spans="1:8" ht="12.75">
      <c r="A39" s="85">
        <v>213610</v>
      </c>
      <c r="B39" s="86" t="s">
        <v>88</v>
      </c>
      <c r="C39" s="86" t="s">
        <v>89</v>
      </c>
      <c r="D39" s="86" t="s">
        <v>90</v>
      </c>
      <c r="E39" s="87" t="s">
        <v>91</v>
      </c>
      <c r="F39" s="97" t="s">
        <v>73</v>
      </c>
      <c r="G39" s="87" t="s">
        <v>91</v>
      </c>
      <c r="H39" s="53"/>
    </row>
    <row r="40" spans="1:8" ht="12.75">
      <c r="A40" s="85">
        <v>229323</v>
      </c>
      <c r="B40" s="86" t="s">
        <v>58</v>
      </c>
      <c r="C40" s="86" t="s">
        <v>42</v>
      </c>
      <c r="D40" s="86" t="s">
        <v>48</v>
      </c>
      <c r="E40" s="87" t="s">
        <v>47</v>
      </c>
      <c r="F40" s="97" t="s">
        <v>33</v>
      </c>
      <c r="G40" s="87" t="s">
        <v>97</v>
      </c>
      <c r="H40" s="53"/>
    </row>
    <row r="41" spans="1:8" ht="12.75">
      <c r="A41" s="85">
        <v>192801</v>
      </c>
      <c r="B41" s="86" t="s">
        <v>110</v>
      </c>
      <c r="C41" s="86" t="s">
        <v>111</v>
      </c>
      <c r="D41" s="86" t="s">
        <v>112</v>
      </c>
      <c r="E41" s="87" t="s">
        <v>43</v>
      </c>
      <c r="F41" s="97" t="s">
        <v>33</v>
      </c>
      <c r="G41" s="88" t="s">
        <v>113</v>
      </c>
      <c r="H41" s="53"/>
    </row>
    <row r="42" spans="1:8" ht="12.75">
      <c r="A42" s="85">
        <v>702958</v>
      </c>
      <c r="B42" s="86" t="s">
        <v>118</v>
      </c>
      <c r="C42" s="86" t="s">
        <v>103</v>
      </c>
      <c r="D42" s="86" t="s">
        <v>68</v>
      </c>
      <c r="E42" s="87" t="s">
        <v>119</v>
      </c>
      <c r="F42" s="97" t="s">
        <v>33</v>
      </c>
      <c r="G42" s="88" t="s">
        <v>120</v>
      </c>
      <c r="H42" s="53"/>
    </row>
    <row r="43" spans="1:8" ht="12.75">
      <c r="A43" s="85">
        <v>220062</v>
      </c>
      <c r="B43" s="86" t="s">
        <v>121</v>
      </c>
      <c r="C43" s="86" t="s">
        <v>50</v>
      </c>
      <c r="D43" s="86" t="s">
        <v>59</v>
      </c>
      <c r="E43" s="87" t="s">
        <v>61</v>
      </c>
      <c r="F43" s="97" t="s">
        <v>33</v>
      </c>
      <c r="G43" s="88" t="s">
        <v>86</v>
      </c>
      <c r="H43" s="53"/>
    </row>
    <row r="44" spans="1:8" ht="12.75">
      <c r="A44" s="85">
        <v>200650</v>
      </c>
      <c r="B44" s="86" t="s">
        <v>122</v>
      </c>
      <c r="C44" s="86" t="s">
        <v>123</v>
      </c>
      <c r="D44" s="86" t="s">
        <v>124</v>
      </c>
      <c r="E44" s="87" t="s">
        <v>44</v>
      </c>
      <c r="F44" s="97" t="s">
        <v>33</v>
      </c>
      <c r="G44" s="88" t="s">
        <v>125</v>
      </c>
      <c r="H44" s="53"/>
    </row>
    <row r="45" spans="1:8" ht="12.75">
      <c r="A45" s="85">
        <v>173038</v>
      </c>
      <c r="B45" s="86" t="s">
        <v>126</v>
      </c>
      <c r="C45" s="86" t="s">
        <v>103</v>
      </c>
      <c r="D45" s="86" t="s">
        <v>37</v>
      </c>
      <c r="E45" s="87" t="s">
        <v>86</v>
      </c>
      <c r="F45" s="97" t="s">
        <v>33</v>
      </c>
      <c r="G45" s="88" t="s">
        <v>120</v>
      </c>
      <c r="H45" s="53"/>
    </row>
    <row r="46" spans="1:8" ht="12.75">
      <c r="A46" s="85">
        <v>188654</v>
      </c>
      <c r="B46" s="86" t="s">
        <v>127</v>
      </c>
      <c r="C46" s="86" t="s">
        <v>111</v>
      </c>
      <c r="D46" s="86" t="s">
        <v>108</v>
      </c>
      <c r="E46" s="88" t="s">
        <v>60</v>
      </c>
      <c r="F46" s="97" t="s">
        <v>73</v>
      </c>
      <c r="G46" s="88" t="s">
        <v>60</v>
      </c>
      <c r="H46" s="53"/>
    </row>
    <row r="47" spans="1:8" ht="12.75">
      <c r="A47" s="62"/>
      <c r="B47" s="89"/>
      <c r="C47" s="89"/>
      <c r="D47" s="89"/>
      <c r="E47" s="63"/>
      <c r="F47" s="99"/>
      <c r="G47" s="72"/>
      <c r="H47" s="54"/>
    </row>
    <row r="48" spans="1:8" ht="12.75">
      <c r="A48" s="70"/>
      <c r="B48" s="67"/>
      <c r="C48" s="67"/>
      <c r="D48" s="67"/>
      <c r="E48" s="67"/>
      <c r="F48" s="73"/>
      <c r="G48" s="57"/>
      <c r="H48" s="54"/>
    </row>
    <row r="49" spans="1:8" ht="13.5" customHeight="1" thickBot="1">
      <c r="A49" s="142" t="s">
        <v>75</v>
      </c>
      <c r="B49" s="142"/>
      <c r="C49" s="142"/>
      <c r="D49" s="142"/>
      <c r="E49" s="142"/>
      <c r="F49" s="142"/>
      <c r="G49" s="142"/>
      <c r="H49" s="142"/>
    </row>
    <row r="50" spans="1:8" ht="12.75" customHeight="1">
      <c r="A50" s="120" t="s">
        <v>28</v>
      </c>
      <c r="B50" s="121"/>
      <c r="C50" s="121"/>
      <c r="D50" s="121"/>
      <c r="E50" s="121"/>
      <c r="F50" s="121"/>
      <c r="G50" s="121"/>
      <c r="H50" s="122"/>
    </row>
    <row r="51" spans="1:8" ht="12.75" customHeight="1">
      <c r="A51" s="123"/>
      <c r="B51" s="124"/>
      <c r="C51" s="124"/>
      <c r="D51" s="124"/>
      <c r="E51" s="124"/>
      <c r="F51" s="124"/>
      <c r="G51" s="124"/>
      <c r="H51" s="125"/>
    </row>
    <row r="52" spans="1:8" ht="12.75">
      <c r="A52" s="100" t="s">
        <v>15</v>
      </c>
      <c r="B52" s="93" t="s">
        <v>16</v>
      </c>
      <c r="C52" s="93" t="s">
        <v>17</v>
      </c>
      <c r="D52" s="93" t="s">
        <v>18</v>
      </c>
      <c r="E52" s="94" t="s">
        <v>19</v>
      </c>
      <c r="F52" s="94" t="s">
        <v>20</v>
      </c>
      <c r="G52" s="94" t="s">
        <v>21</v>
      </c>
      <c r="H52" s="91" t="s">
        <v>26</v>
      </c>
    </row>
    <row r="53" spans="1:8" ht="12.75">
      <c r="A53" s="85">
        <v>222282</v>
      </c>
      <c r="B53" s="87" t="s">
        <v>71</v>
      </c>
      <c r="C53" s="87" t="s">
        <v>72</v>
      </c>
      <c r="D53" s="87" t="s">
        <v>68</v>
      </c>
      <c r="E53" s="87" t="s">
        <v>32</v>
      </c>
      <c r="F53" s="87" t="s">
        <v>30</v>
      </c>
      <c r="G53" s="90" t="s">
        <v>74</v>
      </c>
      <c r="H53" s="91"/>
    </row>
    <row r="54" spans="1:8" ht="12.75">
      <c r="A54" s="85">
        <v>213610</v>
      </c>
      <c r="B54" s="87" t="s">
        <v>88</v>
      </c>
      <c r="C54" s="87" t="s">
        <v>89</v>
      </c>
      <c r="D54" s="87" t="s">
        <v>90</v>
      </c>
      <c r="E54" s="108" t="s">
        <v>32</v>
      </c>
      <c r="F54" s="97" t="s">
        <v>30</v>
      </c>
      <c r="G54" s="90" t="s">
        <v>92</v>
      </c>
      <c r="H54" s="103"/>
    </row>
    <row r="55" spans="1:8" ht="12.75">
      <c r="A55" s="70"/>
      <c r="B55" s="67"/>
      <c r="C55" s="67"/>
      <c r="D55" s="67"/>
      <c r="E55" s="57"/>
      <c r="F55" s="61"/>
      <c r="G55" s="72"/>
      <c r="H55" s="68"/>
    </row>
    <row r="56" spans="1:8" ht="12.75">
      <c r="A56" s="64"/>
      <c r="B56" s="56"/>
      <c r="C56" s="56"/>
      <c r="D56" s="56"/>
      <c r="E56" s="55"/>
      <c r="F56" s="61"/>
      <c r="G56" s="57"/>
      <c r="H56" s="58"/>
    </row>
    <row r="57" spans="1:8" ht="13.5" customHeight="1" thickBot="1">
      <c r="A57" s="133" t="s">
        <v>128</v>
      </c>
      <c r="B57" s="133"/>
      <c r="C57" s="133"/>
      <c r="D57" s="133"/>
      <c r="E57" s="133"/>
      <c r="F57" s="133"/>
      <c r="G57" s="133"/>
      <c r="H57" s="133"/>
    </row>
    <row r="58" spans="1:8" ht="12.75" customHeight="1">
      <c r="A58" s="127" t="s">
        <v>28</v>
      </c>
      <c r="B58" s="128"/>
      <c r="C58" s="128"/>
      <c r="D58" s="128"/>
      <c r="E58" s="128"/>
      <c r="F58" s="128"/>
      <c r="G58" s="128"/>
      <c r="H58" s="129"/>
    </row>
    <row r="59" spans="1:8" ht="13.5" customHeight="1" thickBot="1">
      <c r="A59" s="130"/>
      <c r="B59" s="131"/>
      <c r="C59" s="131"/>
      <c r="D59" s="131"/>
      <c r="E59" s="131"/>
      <c r="F59" s="131"/>
      <c r="G59" s="131"/>
      <c r="H59" s="132"/>
    </row>
    <row r="60" spans="1:8" ht="12.75">
      <c r="A60" s="104" t="s">
        <v>15</v>
      </c>
      <c r="B60" s="105" t="s">
        <v>16</v>
      </c>
      <c r="C60" s="105" t="s">
        <v>17</v>
      </c>
      <c r="D60" s="105" t="s">
        <v>18</v>
      </c>
      <c r="E60" s="106" t="s">
        <v>19</v>
      </c>
      <c r="F60" s="106" t="s">
        <v>20</v>
      </c>
      <c r="G60" s="106" t="s">
        <v>21</v>
      </c>
      <c r="H60" s="107" t="s">
        <v>26</v>
      </c>
    </row>
    <row r="61" spans="1:8" ht="60">
      <c r="A61" s="85">
        <v>188654</v>
      </c>
      <c r="B61" s="87" t="s">
        <v>127</v>
      </c>
      <c r="C61" s="87" t="s">
        <v>111</v>
      </c>
      <c r="D61" s="87" t="s">
        <v>108</v>
      </c>
      <c r="E61" s="87" t="s">
        <v>125</v>
      </c>
      <c r="F61" s="101" t="s">
        <v>40</v>
      </c>
      <c r="G61" s="90" t="s">
        <v>60</v>
      </c>
      <c r="H61" s="110" t="s">
        <v>129</v>
      </c>
    </row>
    <row r="62" spans="1:8" ht="12.75">
      <c r="A62" s="65"/>
      <c r="B62" s="66"/>
      <c r="C62" s="66"/>
      <c r="D62" s="56"/>
      <c r="E62" s="66"/>
      <c r="F62" s="61"/>
      <c r="G62" s="54"/>
      <c r="H62" s="58"/>
    </row>
    <row r="63" spans="1:8" ht="12.75">
      <c r="A63" s="59"/>
      <c r="B63" s="60"/>
      <c r="C63" s="60"/>
      <c r="D63" s="60"/>
      <c r="E63" s="61"/>
      <c r="F63" s="61"/>
      <c r="G63" s="61"/>
      <c r="H63" s="58"/>
    </row>
    <row r="64" spans="1:8" s="38" customFormat="1" ht="12.75" customHeight="1">
      <c r="A64" s="126" t="s">
        <v>80</v>
      </c>
      <c r="B64" s="126"/>
      <c r="C64" s="126"/>
      <c r="D64" s="126"/>
      <c r="E64" s="126"/>
      <c r="F64" s="126"/>
      <c r="G64" s="126"/>
      <c r="H64" s="126"/>
    </row>
    <row r="65" spans="1:8" s="38" customFormat="1" ht="12.75" customHeight="1" thickBot="1">
      <c r="A65" s="74"/>
      <c r="B65" s="102"/>
      <c r="C65" s="102"/>
      <c r="D65" s="102"/>
      <c r="E65" s="102"/>
      <c r="F65" s="102"/>
      <c r="G65" s="102"/>
      <c r="H65" s="102"/>
    </row>
    <row r="66" spans="1:8" s="38" customFormat="1" ht="10.5" customHeight="1">
      <c r="A66" s="120" t="s">
        <v>29</v>
      </c>
      <c r="B66" s="121"/>
      <c r="C66" s="121"/>
      <c r="D66" s="121"/>
      <c r="E66" s="121"/>
      <c r="F66" s="121"/>
      <c r="G66" s="121"/>
      <c r="H66" s="122"/>
    </row>
    <row r="67" spans="1:8" s="38" customFormat="1" ht="12.75" customHeight="1">
      <c r="A67" s="123"/>
      <c r="B67" s="124"/>
      <c r="C67" s="124"/>
      <c r="D67" s="124"/>
      <c r="E67" s="124"/>
      <c r="F67" s="124"/>
      <c r="G67" s="124"/>
      <c r="H67" s="125"/>
    </row>
    <row r="68" spans="1:8" s="38" customFormat="1" ht="12.75" customHeight="1">
      <c r="A68" s="100" t="s">
        <v>15</v>
      </c>
      <c r="B68" s="93" t="s">
        <v>16</v>
      </c>
      <c r="C68" s="93" t="s">
        <v>17</v>
      </c>
      <c r="D68" s="93" t="s">
        <v>18</v>
      </c>
      <c r="E68" s="94" t="s">
        <v>19</v>
      </c>
      <c r="F68" s="94" t="s">
        <v>20</v>
      </c>
      <c r="G68" s="94" t="s">
        <v>21</v>
      </c>
      <c r="H68" s="91" t="s">
        <v>26</v>
      </c>
    </row>
    <row r="69" spans="1:8" s="38" customFormat="1" ht="12.75" customHeight="1">
      <c r="A69" s="85">
        <v>226690</v>
      </c>
      <c r="B69" s="87" t="s">
        <v>66</v>
      </c>
      <c r="C69" s="87" t="s">
        <v>67</v>
      </c>
      <c r="D69" s="87" t="s">
        <v>68</v>
      </c>
      <c r="E69" s="87" t="s">
        <v>69</v>
      </c>
      <c r="F69" s="87" t="s">
        <v>27</v>
      </c>
      <c r="G69" s="90" t="s">
        <v>70</v>
      </c>
      <c r="H69" s="91"/>
    </row>
    <row r="70" spans="1:8" s="40" customFormat="1" ht="13.5" customHeight="1">
      <c r="A70" s="85">
        <v>703066</v>
      </c>
      <c r="B70" s="86" t="s">
        <v>84</v>
      </c>
      <c r="C70" s="86" t="s">
        <v>85</v>
      </c>
      <c r="D70" s="86" t="s">
        <v>38</v>
      </c>
      <c r="E70" s="87" t="s">
        <v>70</v>
      </c>
      <c r="F70" s="108" t="s">
        <v>27</v>
      </c>
      <c r="G70" s="88" t="s">
        <v>79</v>
      </c>
      <c r="H70" s="103"/>
    </row>
    <row r="71" spans="1:8" s="40" customFormat="1" ht="13.5" customHeight="1">
      <c r="A71" s="85">
        <v>213610</v>
      </c>
      <c r="B71" s="87" t="s">
        <v>88</v>
      </c>
      <c r="C71" s="87" t="s">
        <v>89</v>
      </c>
      <c r="D71" s="87" t="s">
        <v>90</v>
      </c>
      <c r="E71" s="90" t="s">
        <v>92</v>
      </c>
      <c r="F71" s="108" t="s">
        <v>27</v>
      </c>
      <c r="G71" s="108" t="s">
        <v>39</v>
      </c>
      <c r="H71" s="109"/>
    </row>
    <row r="72" spans="1:8" s="40" customFormat="1" ht="13.5" customHeight="1">
      <c r="A72" s="85">
        <v>199681</v>
      </c>
      <c r="B72" s="86" t="s">
        <v>93</v>
      </c>
      <c r="C72" s="86" t="s">
        <v>94</v>
      </c>
      <c r="D72" s="86" t="s">
        <v>95</v>
      </c>
      <c r="E72" s="87" t="s">
        <v>49</v>
      </c>
      <c r="F72" s="97" t="s">
        <v>27</v>
      </c>
      <c r="G72" s="88" t="s">
        <v>44</v>
      </c>
      <c r="H72" s="53"/>
    </row>
    <row r="73" spans="1:8" s="40" customFormat="1" ht="13.5" customHeight="1">
      <c r="A73" s="85">
        <v>229323</v>
      </c>
      <c r="B73" s="86" t="s">
        <v>58</v>
      </c>
      <c r="C73" s="86" t="s">
        <v>42</v>
      </c>
      <c r="D73" s="86" t="s">
        <v>48</v>
      </c>
      <c r="E73" s="87" t="s">
        <v>47</v>
      </c>
      <c r="F73" s="97" t="s">
        <v>27</v>
      </c>
      <c r="G73" s="88" t="s">
        <v>44</v>
      </c>
      <c r="H73" s="53"/>
    </row>
    <row r="74" spans="1:8" s="40" customFormat="1" ht="13.5" customHeight="1">
      <c r="A74" s="85">
        <v>226401</v>
      </c>
      <c r="B74" s="86" t="s">
        <v>98</v>
      </c>
      <c r="C74" s="86" t="s">
        <v>57</v>
      </c>
      <c r="D74" s="86" t="s">
        <v>68</v>
      </c>
      <c r="E74" s="87" t="s">
        <v>52</v>
      </c>
      <c r="F74" s="97" t="s">
        <v>27</v>
      </c>
      <c r="G74" s="97" t="s">
        <v>54</v>
      </c>
      <c r="H74" s="53"/>
    </row>
    <row r="75" spans="1:8" s="40" customFormat="1" ht="13.5" customHeight="1">
      <c r="A75" s="85">
        <v>188177</v>
      </c>
      <c r="B75" s="86" t="s">
        <v>99</v>
      </c>
      <c r="C75" s="86" t="s">
        <v>100</v>
      </c>
      <c r="D75" s="86" t="s">
        <v>101</v>
      </c>
      <c r="E75" s="87" t="s">
        <v>51</v>
      </c>
      <c r="F75" s="97" t="s">
        <v>27</v>
      </c>
      <c r="G75" s="97" t="s">
        <v>74</v>
      </c>
      <c r="H75" s="53"/>
    </row>
    <row r="76" spans="1:8" s="40" customFormat="1" ht="13.5" customHeight="1">
      <c r="A76" s="85">
        <v>211394</v>
      </c>
      <c r="B76" s="86" t="s">
        <v>102</v>
      </c>
      <c r="C76" s="86" t="s">
        <v>103</v>
      </c>
      <c r="D76" s="86" t="s">
        <v>104</v>
      </c>
      <c r="E76" s="87" t="s">
        <v>55</v>
      </c>
      <c r="F76" s="6" t="s">
        <v>27</v>
      </c>
      <c r="G76" s="88" t="s">
        <v>105</v>
      </c>
      <c r="H76" s="53"/>
    </row>
    <row r="77" spans="1:8" s="40" customFormat="1" ht="13.5" customHeight="1">
      <c r="A77" s="85">
        <v>211394</v>
      </c>
      <c r="B77" s="86" t="s">
        <v>102</v>
      </c>
      <c r="C77" s="86" t="s">
        <v>103</v>
      </c>
      <c r="D77" s="86" t="s">
        <v>104</v>
      </c>
      <c r="E77" s="87" t="s">
        <v>55</v>
      </c>
      <c r="F77" s="97" t="s">
        <v>27</v>
      </c>
      <c r="G77" s="88" t="s">
        <v>86</v>
      </c>
      <c r="H77" s="53"/>
    </row>
    <row r="78" spans="1:8" s="40" customFormat="1" ht="13.5" customHeight="1">
      <c r="A78" s="85">
        <v>199488</v>
      </c>
      <c r="B78" s="86" t="s">
        <v>106</v>
      </c>
      <c r="C78" s="86" t="s">
        <v>107</v>
      </c>
      <c r="D78" s="86" t="s">
        <v>108</v>
      </c>
      <c r="E78" s="87" t="s">
        <v>109</v>
      </c>
      <c r="F78" s="97" t="s">
        <v>27</v>
      </c>
      <c r="G78" s="88" t="s">
        <v>91</v>
      </c>
      <c r="H78" s="53"/>
    </row>
    <row r="79" spans="1:8" s="40" customFormat="1" ht="13.5" customHeight="1">
      <c r="A79" s="85">
        <v>199488</v>
      </c>
      <c r="B79" s="86" t="s">
        <v>106</v>
      </c>
      <c r="C79" s="86" t="s">
        <v>107</v>
      </c>
      <c r="D79" s="86" t="s">
        <v>108</v>
      </c>
      <c r="E79" s="87" t="s">
        <v>109</v>
      </c>
      <c r="F79" s="97" t="s">
        <v>27</v>
      </c>
      <c r="G79" s="88" t="s">
        <v>56</v>
      </c>
      <c r="H79" s="53"/>
    </row>
    <row r="80" spans="1:8" s="40" customFormat="1" ht="13.5" customHeight="1">
      <c r="A80" s="85">
        <v>169373</v>
      </c>
      <c r="B80" s="86" t="s">
        <v>114</v>
      </c>
      <c r="C80" s="86" t="s">
        <v>103</v>
      </c>
      <c r="D80" s="86" t="s">
        <v>112</v>
      </c>
      <c r="E80" s="87" t="s">
        <v>45</v>
      </c>
      <c r="F80" s="97" t="s">
        <v>27</v>
      </c>
      <c r="G80" s="97" t="s">
        <v>113</v>
      </c>
      <c r="H80" s="53"/>
    </row>
    <row r="81" spans="1:8" s="40" customFormat="1" ht="13.5" customHeight="1">
      <c r="A81" s="77"/>
      <c r="B81" s="78"/>
      <c r="C81" s="78"/>
      <c r="D81" s="78"/>
      <c r="E81" s="78"/>
      <c r="F81" s="79"/>
      <c r="G81" s="79"/>
      <c r="H81" s="53"/>
    </row>
    <row r="82" spans="1:8" s="40" customFormat="1" ht="13.5" customHeight="1">
      <c r="A82" s="70"/>
      <c r="B82" s="67"/>
      <c r="C82" s="67"/>
      <c r="D82" s="67"/>
      <c r="E82" s="67"/>
      <c r="F82" s="71"/>
      <c r="G82" s="67"/>
      <c r="H82" s="54"/>
    </row>
    <row r="83" spans="1:8" ht="13.5" thickBot="1">
      <c r="A83" s="126" t="s">
        <v>87</v>
      </c>
      <c r="B83" s="134"/>
      <c r="C83" s="134"/>
      <c r="D83" s="134"/>
      <c r="E83" s="134"/>
      <c r="F83" s="134"/>
      <c r="G83" s="134"/>
      <c r="H83" s="134"/>
    </row>
    <row r="84" spans="1:8" ht="12.75" customHeight="1">
      <c r="A84" s="127" t="s">
        <v>28</v>
      </c>
      <c r="B84" s="128"/>
      <c r="C84" s="128"/>
      <c r="D84" s="128"/>
      <c r="E84" s="128"/>
      <c r="F84" s="128"/>
      <c r="G84" s="128"/>
      <c r="H84" s="129"/>
    </row>
    <row r="85" spans="1:8" ht="13.5" thickBot="1">
      <c r="A85" s="130"/>
      <c r="B85" s="131"/>
      <c r="C85" s="131"/>
      <c r="D85" s="131"/>
      <c r="E85" s="131"/>
      <c r="F85" s="131"/>
      <c r="G85" s="131"/>
      <c r="H85" s="132"/>
    </row>
    <row r="86" spans="1:8" ht="12.75">
      <c r="A86" s="104" t="s">
        <v>15</v>
      </c>
      <c r="B86" s="105" t="s">
        <v>16</v>
      </c>
      <c r="C86" s="105" t="s">
        <v>17</v>
      </c>
      <c r="D86" s="105" t="s">
        <v>18</v>
      </c>
      <c r="E86" s="106" t="s">
        <v>19</v>
      </c>
      <c r="F86" s="106" t="s">
        <v>20</v>
      </c>
      <c r="G86" s="106" t="s">
        <v>21</v>
      </c>
      <c r="H86" s="107" t="s">
        <v>26</v>
      </c>
    </row>
    <row r="87" spans="1:8" ht="12.75">
      <c r="A87" s="85">
        <v>222073</v>
      </c>
      <c r="B87" s="87" t="s">
        <v>76</v>
      </c>
      <c r="C87" s="87" t="s">
        <v>77</v>
      </c>
      <c r="D87" s="87" t="s">
        <v>68</v>
      </c>
      <c r="E87" s="87" t="s">
        <v>78</v>
      </c>
      <c r="F87" s="101" t="s">
        <v>27</v>
      </c>
      <c r="G87" s="90" t="s">
        <v>79</v>
      </c>
      <c r="H87" s="91" t="s">
        <v>117</v>
      </c>
    </row>
    <row r="88" spans="1:8" ht="12.75">
      <c r="A88" s="85">
        <v>193770</v>
      </c>
      <c r="B88" s="87" t="s">
        <v>81</v>
      </c>
      <c r="C88" s="87" t="s">
        <v>82</v>
      </c>
      <c r="D88" s="87" t="s">
        <v>83</v>
      </c>
      <c r="E88" s="87" t="s">
        <v>79</v>
      </c>
      <c r="F88" s="101" t="s">
        <v>27</v>
      </c>
      <c r="G88" s="90" t="s">
        <v>79</v>
      </c>
      <c r="H88" s="91" t="s">
        <v>117</v>
      </c>
    </row>
    <row r="89" spans="1:8" ht="12.75">
      <c r="A89" s="85">
        <v>207013</v>
      </c>
      <c r="B89" s="86" t="s">
        <v>115</v>
      </c>
      <c r="C89" s="86" t="s">
        <v>67</v>
      </c>
      <c r="D89" s="86" t="s">
        <v>116</v>
      </c>
      <c r="E89" s="87" t="s">
        <v>46</v>
      </c>
      <c r="F89" s="101" t="s">
        <v>27</v>
      </c>
      <c r="G89" s="90" t="s">
        <v>79</v>
      </c>
      <c r="H89" s="91" t="s">
        <v>117</v>
      </c>
    </row>
    <row r="90" spans="1:8" ht="12.75">
      <c r="A90" s="82"/>
      <c r="B90" s="82"/>
      <c r="C90" s="82"/>
      <c r="D90" s="82"/>
      <c r="E90" s="83"/>
      <c r="F90" s="81"/>
      <c r="G90" s="84"/>
      <c r="H90" s="69"/>
    </row>
    <row r="91" spans="1:8" ht="12.75">
      <c r="A91" s="111"/>
      <c r="B91" s="111"/>
      <c r="C91" s="111"/>
      <c r="D91" s="111"/>
      <c r="E91" s="66"/>
      <c r="F91" s="61"/>
      <c r="G91" s="55"/>
      <c r="H91" s="58"/>
    </row>
    <row r="92" spans="1:8" ht="15">
      <c r="A92" s="126" t="s">
        <v>137</v>
      </c>
      <c r="B92" s="126"/>
      <c r="C92" s="126"/>
      <c r="D92" s="126"/>
      <c r="E92" s="126"/>
      <c r="F92" s="126"/>
      <c r="G92" s="126"/>
      <c r="H92" s="126"/>
    </row>
    <row r="93" spans="1:8" ht="13.5" thickBot="1">
      <c r="A93" s="62"/>
      <c r="B93" s="63"/>
      <c r="C93" s="63"/>
      <c r="D93" s="63"/>
      <c r="E93" s="112"/>
      <c r="F93" s="42"/>
      <c r="G93" s="112"/>
      <c r="H93" s="43"/>
    </row>
    <row r="94" spans="1:8" ht="12.75">
      <c r="A94" s="120" t="s">
        <v>29</v>
      </c>
      <c r="B94" s="121"/>
      <c r="C94" s="121"/>
      <c r="D94" s="121"/>
      <c r="E94" s="121"/>
      <c r="F94" s="121"/>
      <c r="G94" s="121"/>
      <c r="H94" s="122"/>
    </row>
    <row r="95" spans="1:8" ht="12.75">
      <c r="A95" s="123"/>
      <c r="B95" s="124"/>
      <c r="C95" s="124"/>
      <c r="D95" s="124"/>
      <c r="E95" s="124"/>
      <c r="F95" s="124"/>
      <c r="G95" s="124"/>
      <c r="H95" s="125"/>
    </row>
    <row r="96" spans="1:11" s="40" customFormat="1" ht="12.75">
      <c r="A96" s="100" t="s">
        <v>15</v>
      </c>
      <c r="B96" s="93" t="s">
        <v>16</v>
      </c>
      <c r="C96" s="93" t="s">
        <v>17</v>
      </c>
      <c r="D96" s="93" t="s">
        <v>18</v>
      </c>
      <c r="E96" s="94" t="s">
        <v>19</v>
      </c>
      <c r="F96" s="94" t="s">
        <v>20</v>
      </c>
      <c r="G96" s="94" t="s">
        <v>21</v>
      </c>
      <c r="H96" s="91" t="s">
        <v>26</v>
      </c>
      <c r="I96" s="6"/>
      <c r="J96" s="6"/>
      <c r="K96" s="6"/>
    </row>
    <row r="97" spans="1:11" s="40" customFormat="1" ht="12.75">
      <c r="A97" s="114">
        <v>228421</v>
      </c>
      <c r="B97" s="115" t="s">
        <v>132</v>
      </c>
      <c r="C97" s="115" t="s">
        <v>133</v>
      </c>
      <c r="D97" s="115" t="s">
        <v>134</v>
      </c>
      <c r="E97" s="116" t="s">
        <v>135</v>
      </c>
      <c r="F97" s="117" t="s">
        <v>27</v>
      </c>
      <c r="G97" s="118" t="s">
        <v>44</v>
      </c>
      <c r="H97" s="119" t="s">
        <v>136</v>
      </c>
      <c r="I97" s="6"/>
      <c r="J97" s="6"/>
      <c r="K97" s="6"/>
    </row>
    <row r="98" spans="1:11" s="40" customFormat="1" ht="12.75">
      <c r="A98" s="70"/>
      <c r="B98" s="67"/>
      <c r="C98" s="67"/>
      <c r="D98" s="67"/>
      <c r="E98" s="113"/>
      <c r="F98" s="56"/>
      <c r="G98" s="57"/>
      <c r="H98" s="54"/>
      <c r="I98" s="6"/>
      <c r="J98" s="6"/>
      <c r="K98" s="6"/>
    </row>
    <row r="99" spans="1:11" s="40" customFormat="1" ht="12.75">
      <c r="A99" s="70"/>
      <c r="B99" s="67"/>
      <c r="C99" s="67"/>
      <c r="D99" s="67"/>
      <c r="E99" s="113"/>
      <c r="F99" s="56"/>
      <c r="G99" s="57"/>
      <c r="H99" s="54"/>
      <c r="I99" s="6"/>
      <c r="J99" s="6"/>
      <c r="K99" s="6"/>
    </row>
    <row r="100" spans="1:8" ht="27" customHeight="1">
      <c r="A100" s="30" t="s">
        <v>24</v>
      </c>
      <c r="B100" s="31"/>
      <c r="C100" s="29"/>
      <c r="D100" s="41"/>
      <c r="E100" s="29"/>
      <c r="F100" s="29"/>
      <c r="G100" s="29"/>
      <c r="H100" s="31"/>
    </row>
    <row r="101" spans="1:8" ht="15">
      <c r="A101" s="32" t="s">
        <v>22</v>
      </c>
      <c r="B101" s="31"/>
      <c r="C101" s="29"/>
      <c r="D101" s="29"/>
      <c r="E101" s="29"/>
      <c r="F101" s="29"/>
      <c r="G101" s="29"/>
      <c r="H101" s="31"/>
    </row>
    <row r="102" spans="1:8" ht="12.75">
      <c r="A102" s="29"/>
      <c r="B102" s="31"/>
      <c r="C102" s="29"/>
      <c r="D102" s="29"/>
      <c r="E102" s="29"/>
      <c r="F102" s="29"/>
      <c r="G102" s="29"/>
      <c r="H102" s="39"/>
    </row>
    <row r="103" spans="1:8" ht="12.75">
      <c r="A103" s="29"/>
      <c r="B103" s="31"/>
      <c r="F103" s="29"/>
      <c r="G103" s="39" t="s">
        <v>23</v>
      </c>
      <c r="H103" s="39"/>
    </row>
    <row r="104" spans="1:8" ht="12.75">
      <c r="A104" s="29"/>
      <c r="B104" s="31"/>
      <c r="F104" s="29"/>
      <c r="G104" s="39" t="s">
        <v>130</v>
      </c>
      <c r="H104" s="39"/>
    </row>
    <row r="105" spans="1:8" ht="12.75">
      <c r="A105" s="29"/>
      <c r="B105" s="31"/>
      <c r="F105" s="29"/>
      <c r="G105" s="39" t="s">
        <v>25</v>
      </c>
      <c r="H105" s="29"/>
    </row>
    <row r="106" spans="1:8" ht="12.75">
      <c r="A106" s="29"/>
      <c r="B106" s="31"/>
      <c r="F106" s="29"/>
      <c r="G106" s="29"/>
      <c r="H106" s="29"/>
    </row>
    <row r="107" spans="1:8" ht="12.75">
      <c r="A107" s="29"/>
      <c r="B107" s="31"/>
      <c r="F107" s="29"/>
      <c r="G107" s="29"/>
      <c r="H107" s="29"/>
    </row>
    <row r="108" spans="1:8" ht="12.75">
      <c r="A108" s="29"/>
      <c r="B108" s="31"/>
      <c r="F108" s="29"/>
      <c r="G108" s="29"/>
      <c r="H108" s="39"/>
    </row>
    <row r="109" spans="1:8" ht="12.75">
      <c r="A109" s="29"/>
      <c r="B109" s="31"/>
      <c r="G109" s="39" t="s">
        <v>131</v>
      </c>
      <c r="H109" s="6"/>
    </row>
    <row r="110" ht="15" customHeight="1"/>
    <row r="112" ht="12.75" customHeight="1"/>
    <row r="113" ht="12.75" customHeight="1"/>
    <row r="117" spans="1:11" s="34" customFormat="1" ht="13.5" customHeight="1">
      <c r="A117" s="6"/>
      <c r="B117" s="5"/>
      <c r="C117" s="6"/>
      <c r="D117" s="6"/>
      <c r="E117" s="6"/>
      <c r="F117" s="6"/>
      <c r="G117" s="6"/>
      <c r="H117" s="5"/>
      <c r="I117" s="35"/>
      <c r="J117" s="35"/>
      <c r="K117" s="36"/>
    </row>
    <row r="127" spans="6:8" ht="12.75">
      <c r="F127" s="27"/>
      <c r="G127" s="27"/>
      <c r="H127" s="28"/>
    </row>
    <row r="128" spans="6:8" ht="12.75">
      <c r="F128" s="27"/>
      <c r="G128" s="27"/>
      <c r="H128" s="28"/>
    </row>
    <row r="129" spans="6:8" ht="12.75">
      <c r="F129" s="27"/>
      <c r="G129" s="27"/>
      <c r="H129" s="28"/>
    </row>
    <row r="130" spans="6:8" ht="12.75">
      <c r="F130" s="27"/>
      <c r="G130" s="27"/>
      <c r="H130" s="28"/>
    </row>
    <row r="131" spans="6:8" ht="12.75">
      <c r="F131" s="27"/>
      <c r="G131" s="27"/>
      <c r="H131" s="28"/>
    </row>
    <row r="132" spans="6:8" ht="12.75">
      <c r="F132" s="27"/>
      <c r="G132" s="27"/>
      <c r="H132" s="28"/>
    </row>
    <row r="133" spans="6:8" ht="12.75">
      <c r="F133" s="27"/>
      <c r="G133" s="27"/>
      <c r="H133" s="28"/>
    </row>
    <row r="141" spans="1:8" s="27" customFormat="1" ht="12.75" customHeight="1">
      <c r="A141" s="6"/>
      <c r="B141" s="5"/>
      <c r="C141" s="6"/>
      <c r="D141" s="6"/>
      <c r="E141" s="6"/>
      <c r="F141" s="6"/>
      <c r="G141" s="6"/>
      <c r="H141" s="5"/>
    </row>
    <row r="142" spans="1:8" s="27" customFormat="1" ht="12.75">
      <c r="A142" s="6"/>
      <c r="B142" s="5"/>
      <c r="C142" s="6"/>
      <c r="D142" s="6"/>
      <c r="E142" s="6"/>
      <c r="F142" s="6"/>
      <c r="G142" s="6"/>
      <c r="H142" s="5"/>
    </row>
    <row r="143" spans="1:8" s="27" customFormat="1" ht="12.75">
      <c r="A143" s="6"/>
      <c r="B143" s="5"/>
      <c r="C143" s="6"/>
      <c r="D143" s="6"/>
      <c r="E143" s="6"/>
      <c r="H143" s="28"/>
    </row>
    <row r="144" spans="1:8" s="27" customFormat="1" ht="12.75">
      <c r="A144" s="6"/>
      <c r="B144" s="5"/>
      <c r="C144" s="6"/>
      <c r="D144" s="6"/>
      <c r="E144" s="6"/>
      <c r="H144" s="28"/>
    </row>
    <row r="145" spans="1:8" s="27" customFormat="1" ht="12.75">
      <c r="A145" s="6"/>
      <c r="B145" s="5"/>
      <c r="C145" s="6"/>
      <c r="D145" s="6"/>
      <c r="E145" s="6"/>
      <c r="H145" s="28"/>
    </row>
    <row r="146" spans="1:8" s="27" customFormat="1" ht="12.75">
      <c r="A146" s="6"/>
      <c r="B146" s="5"/>
      <c r="C146" s="6"/>
      <c r="D146" s="6"/>
      <c r="E146" s="6"/>
      <c r="F146" s="6"/>
      <c r="G146" s="6"/>
      <c r="H146" s="5"/>
    </row>
    <row r="147" spans="1:8" s="27" customFormat="1" ht="12.75" customHeight="1">
      <c r="A147" s="6"/>
      <c r="B147" s="5"/>
      <c r="C147" s="6"/>
      <c r="D147" s="6"/>
      <c r="E147" s="6"/>
      <c r="F147" s="6"/>
      <c r="G147" s="6"/>
      <c r="H147" s="5"/>
    </row>
    <row r="157" spans="1:8" s="27" customFormat="1" ht="12.75">
      <c r="A157" s="6"/>
      <c r="B157" s="5"/>
      <c r="C157" s="6"/>
      <c r="D157" s="6"/>
      <c r="E157" s="6"/>
      <c r="F157" s="6"/>
      <c r="G157" s="6"/>
      <c r="H157" s="5"/>
    </row>
    <row r="158" spans="1:8" s="27" customFormat="1" ht="12.75">
      <c r="A158" s="6"/>
      <c r="B158" s="5"/>
      <c r="C158" s="6"/>
      <c r="D158" s="6"/>
      <c r="E158" s="6"/>
      <c r="F158" s="6"/>
      <c r="G158" s="6"/>
      <c r="H158" s="5"/>
    </row>
    <row r="159" spans="1:8" s="27" customFormat="1" ht="12.75">
      <c r="A159" s="6"/>
      <c r="B159" s="5"/>
      <c r="C159" s="6"/>
      <c r="D159" s="6"/>
      <c r="E159" s="6"/>
      <c r="F159" s="6"/>
      <c r="G159" s="6"/>
      <c r="H159" s="5"/>
    </row>
  </sheetData>
  <sheetProtection/>
  <mergeCells count="18">
    <mergeCell ref="A92:H92"/>
    <mergeCell ref="A94:H95"/>
    <mergeCell ref="F1:G2"/>
    <mergeCell ref="B24:E24"/>
    <mergeCell ref="B25:E25"/>
    <mergeCell ref="D2:E2"/>
    <mergeCell ref="B22:E22"/>
    <mergeCell ref="B20:E20"/>
    <mergeCell ref="A83:H83"/>
    <mergeCell ref="A84:H85"/>
    <mergeCell ref="A66:H67"/>
    <mergeCell ref="A64:H64"/>
    <mergeCell ref="A58:H59"/>
    <mergeCell ref="A57:H57"/>
    <mergeCell ref="A30:H30"/>
    <mergeCell ref="A32:H33"/>
    <mergeCell ref="A50:H51"/>
    <mergeCell ref="A49:H49"/>
  </mergeCells>
  <conditionalFormatting sqref="A54:D54 E82:E99 E55 A53:E53 G69:G70 G52:G56 A69:E80 G72:G73 G76:G79 A61:E61 G60:G63 A87:E89 G82:G89 G35:G47 A35:E47">
    <cfRule type="cellIs" priority="95" dxfId="0" operator="equal" stopIfTrue="1">
      <formula>0</formula>
    </cfRule>
  </conditionalFormatting>
  <dataValidations count="3">
    <dataValidation type="list" allowBlank="1" showInputMessage="1" showErrorMessage="1" sqref="H96:H99 H38:H48">
      <formula1>ΑΡΣΗ</formula1>
    </dataValidation>
    <dataValidation type="list" allowBlank="1" showInputMessage="1" showErrorMessage="1" sqref="G87:G89 G62 G56 G48 G42 G45">
      <formula1>ΣΧΟΛΕΙΑ</formula1>
    </dataValidation>
    <dataValidation type="list" allowBlank="1" showInputMessage="1" showErrorMessage="1" sqref="F48 H72:H82 H54 H70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78" r:id="rId3"/>
  <headerFooter alignWithMargins="0">
    <oddFooter>&amp;C&amp;P</oddFooter>
  </headerFooter>
  <rowBreaks count="1" manualBreakCount="1">
    <brk id="46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Διεύθυνση Β'θμιας Εκπ/σης Ν. Αχαΐας</cp:lastModifiedBy>
  <cp:lastPrinted>2016-02-10T13:34:49Z</cp:lastPrinted>
  <dcterms:created xsi:type="dcterms:W3CDTF">2013-10-23T10:11:58Z</dcterms:created>
  <dcterms:modified xsi:type="dcterms:W3CDTF">2016-02-11T06:47:02Z</dcterms:modified>
  <cp:category/>
  <cp:version/>
  <cp:contentType/>
  <cp:contentStatus/>
</cp:coreProperties>
</file>