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7115" windowHeight="11010" tabRatio="873" activeTab="0"/>
  </bookViews>
  <sheets>
    <sheet name="orist_velt_2016_anartisi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0" hidden="1">'orist_velt_2016_anartisi'!$A$5:$O$54</definedName>
    <definedName name="ALLO_ORARIO">'[1]Φύλλο1'!$J$1:$J$4</definedName>
    <definedName name="ao">'[2]Φύλλο1'!$J$1:$J$4</definedName>
    <definedName name="ar">'[2]Φύλλο1'!$J$2:$J$18</definedName>
    <definedName name="eidikotites">#REF!</definedName>
    <definedName name="LEKTIKO">'[3]ΠΕΡΙΟΧΕΣ ΜΕΤΑΘΕΣΗΣ 2008'!$B$2:$B$179</definedName>
    <definedName name="LEKTIKO_PER">'[4]ΠΕΡΙΟΧΕΣ ΜΕΤΑΘΕΣΕΩΝ 2008'!$B$2:$B$179</definedName>
    <definedName name="p1">'[2]Φύλλο1'!$G$2:$G$7</definedName>
    <definedName name="sd">'[2]Φύλλο1'!$P$1:$P$117</definedName>
    <definedName name="sxoleia">#REF!</definedName>
    <definedName name="ΑΡΙΘΜΗΣΗ">'[1]Φύλλο1'!$J$2:$J$18</definedName>
    <definedName name="ΕΙΔΟΣ_ΤΟΠΟΘΕΤΗΣΗ">#REF!</definedName>
    <definedName name="ΝΑΙ">#REF!</definedName>
    <definedName name="ΠΕΡΙΟΧΗ1">'[1]Φύλλο1'!$G$2:$G$7</definedName>
    <definedName name="ΣΕΙΡΑ_ΠΡΟΤΙΜΗΣΗΣ">#REF!</definedName>
    <definedName name="ΣΧΟΛΕΙΑ">#REF!</definedName>
    <definedName name="ΣΧΟΛΕΙΑ_ΔΝΣΗΣ">'[1]Φύλλο1'!$P$1:$P$117</definedName>
    <definedName name="ΣΧΟΛΕΙΟ">#REF!</definedName>
  </definedNames>
  <calcPr fullCalcOnLoad="1"/>
</workbook>
</file>

<file path=xl/sharedStrings.xml><?xml version="1.0" encoding="utf-8"?>
<sst xmlns="http://schemas.openxmlformats.org/spreadsheetml/2006/main" count="337" uniqueCount="137">
  <si>
    <t>ΒΕΛΤΙΩΣΗ ΘΕΣΗΣ</t>
  </si>
  <si>
    <t>ΟΡΙΣΤΙΚΗ ΤΟΠΟΘΕΤΗΣΗ</t>
  </si>
  <si>
    <t>Κλάδος</t>
  </si>
  <si>
    <t>Είδος Αίτησης</t>
  </si>
  <si>
    <t>Υπέβαλε Δήλωση προτίμησης σχολείων?</t>
  </si>
  <si>
    <t>ΤΟΠΟΘΕΤΗΣΗ</t>
  </si>
  <si>
    <t>ΕΙΔΟΣ ΤΟΠΟΘΕΤΗΣΗΣ</t>
  </si>
  <si>
    <t>ΣΕΙΡΑ ΠΡΟΤΙΜΗΣΗΣ</t>
  </si>
  <si>
    <t>ΜΟΡΙΑ ΤΟΠΟΘΕΤΗΣΗΣ</t>
  </si>
  <si>
    <t>ΟΡΓΑΝΙΚΗ</t>
  </si>
  <si>
    <t>ΓΥΜΝΑΣΙΟ ΔΙΑΚΟΠΤΟΥ</t>
  </si>
  <si>
    <t>Φορέας κατάθεσης:</t>
  </si>
  <si>
    <t>ΔΙΕΥΘΥΝΣΗΣ Δ.Ε. ΑΧΑΪΑΣ</t>
  </si>
  <si>
    <t>ΠΕ01</t>
  </si>
  <si>
    <t>Α/Α</t>
  </si>
  <si>
    <t>Επώνυμο</t>
  </si>
  <si>
    <t>Όνομα</t>
  </si>
  <si>
    <t>Όνομα πατρός</t>
  </si>
  <si>
    <t>Αριθμός μητρώου</t>
  </si>
  <si>
    <t>Εγκρίθηκε σαν ειδική κατηγορία</t>
  </si>
  <si>
    <t>Κατάσταση αίτησης</t>
  </si>
  <si>
    <t>ΓΕΩΡΓΙΟΣ</t>
  </si>
  <si>
    <t>ΙΩΑΝΝΗΣ</t>
  </si>
  <si>
    <t>Όχι</t>
  </si>
  <si>
    <t>Παρελήφθη</t>
  </si>
  <si>
    <t>ΧΑΡΑΛΑΜΠΟΣ</t>
  </si>
  <si>
    <t>ΑΘΑΝΑΣΙΟΣ</t>
  </si>
  <si>
    <t>ΕΛΕΝΗ</t>
  </si>
  <si>
    <t>ΓΕΩΡΓΙΑ</t>
  </si>
  <si>
    <t>ΦΩΤΙΟΣ</t>
  </si>
  <si>
    <t>ΠΑΝΑΓΙΩΤΗΣ</t>
  </si>
  <si>
    <t>ΚΑΡΚΑΝΙΑΣ</t>
  </si>
  <si>
    <t>ΕΥΑΓΓΕΛΟΣ</t>
  </si>
  <si>
    <t>ΔΙΟΝΥΣΙΑ</t>
  </si>
  <si>
    <t>ΚΩΝΣΤΑΝΤΙΝΟΣ</t>
  </si>
  <si>
    <t>ΑΝΔΡΕΑΣ</t>
  </si>
  <si>
    <t>ΝΙΚΟΛΑΟΣ</t>
  </si>
  <si>
    <t>Ναι</t>
  </si>
  <si>
    <t>ΒΑΣΙΛΙΚΗ</t>
  </si>
  <si>
    <t>ΜΑΡΙΑ</t>
  </si>
  <si>
    <t>ΓΥΜΝΑΣΙΟ ΚΑΤΩ ΑΧΑΪΑΣ</t>
  </si>
  <si>
    <t>ΣΑΚΕΛΛΑΡΟΠΟΥΛΟΣ</t>
  </si>
  <si>
    <t>ΤΣΑΚΛΙΔΟΥ</t>
  </si>
  <si>
    <t>ΑΡΓΥΡΙΟΣ</t>
  </si>
  <si>
    <t>14ο ΓΥΜΝΑΣΙΟ ΠΑΤΡΩΝ</t>
  </si>
  <si>
    <t>ΠΕ02</t>
  </si>
  <si>
    <t>ΔΗΜΗΤΡΙΟΣ</t>
  </si>
  <si>
    <t>ΑΓΓΕΛΙΚΗ</t>
  </si>
  <si>
    <t>ΘΕΟΔΩΡΟΣ</t>
  </si>
  <si>
    <t>ΠΑΝΑΓΙΩΤΑ</t>
  </si>
  <si>
    <t>ΓΥΜΝΑΣΙΟ Λ.Τ. ΡΙΟΛΟΥ ΑΧΑΪΑΣ</t>
  </si>
  <si>
    <t>ΓΥΜΝΑΣΙΟ ΣΑΓΕΪΚΩΝ ΑΧΑΪΑΣ</t>
  </si>
  <si>
    <t>9ο ΛΥΚΕΙΟ ΠΑΤΡΩΝ</t>
  </si>
  <si>
    <t>ΕΛΕΥΘΕΡΙΑ</t>
  </si>
  <si>
    <t>ΑΠΟΣΤΟΛΟΣ</t>
  </si>
  <si>
    <t>ΘΕΟΔΩΡΟΠΟΥΛΟΥ</t>
  </si>
  <si>
    <t>ΓΕΡΑΣΙΜΟΣ</t>
  </si>
  <si>
    <t>ΓΥΜΝΑΣΙΟ ΒΡΑΧΝΕΪΚΩΝ ΑΧΑΪΑΣ</t>
  </si>
  <si>
    <t>ΚΑΤΣΙΓΙΑΝΝΗ</t>
  </si>
  <si>
    <t>1ο ΓΥΜΝΑΣΙΟ ΠΑΡΑΛΙΑΣ ΠΑΤΡΩΝ</t>
  </si>
  <si>
    <t>ΑΓΓΕΛΟΣ</t>
  </si>
  <si>
    <t>ΔΕΣΠΟΙΝΑ</t>
  </si>
  <si>
    <t>ΗΜΕΡΗΣΙΟ ΓΥΜΝΑΣΙΟ ΣΤΑΥΡΟΔΡΟΜΙΟΥ ΑΧΑΪΑΣ</t>
  </si>
  <si>
    <t>ΓΕΝΙΚΟ ΛΥΚΕΙΟ ΛΟΥΣΙΚΩΝ ΑΧΑΪΑΣ</t>
  </si>
  <si>
    <t>ΜΑΡΚΟΥ</t>
  </si>
  <si>
    <t>ΑΛΕΞΑΝΔΡΟΣ</t>
  </si>
  <si>
    <t>5ο ΓΥΜΝΑΣΙΟ ΠΑΤΡΩΝ</t>
  </si>
  <si>
    <t>ΔΙΟΝΥΣΙΟΣ</t>
  </si>
  <si>
    <t>ΜΙΧΑΗΛ</t>
  </si>
  <si>
    <t>ΝΙΚΟΛΟΠΟΥΛΟΥ</t>
  </si>
  <si>
    <t>ΓΥΜΝΑΣΙΟ ΨΩΦΙΔΑΣ ΑΧΑΪΑΣ</t>
  </si>
  <si>
    <t>ΡΑΥΤΟΓΙΑΝΝΗ</t>
  </si>
  <si>
    <t>ΧΑΡΑΛΑΜΠΙΑ</t>
  </si>
  <si>
    <t>ΣΑΤΟΛΙΑ</t>
  </si>
  <si>
    <t>ΑΝΔΡΟΜΑΧΗ</t>
  </si>
  <si>
    <t>ΚΥΡΙΑΚΟΣ</t>
  </si>
  <si>
    <t>ΣΠΑΝΟΥ</t>
  </si>
  <si>
    <t>ΣΤΑΜΑΤΕΛΑΤΟΣ</t>
  </si>
  <si>
    <t>ΗΡΑΚΛΗΣ</t>
  </si>
  <si>
    <t>ΠΕ03</t>
  </si>
  <si>
    <t>ΚΑΙΣΑΡΗ</t>
  </si>
  <si>
    <t>ΚΟΥΤΣΟΔΗΜΑΣ</t>
  </si>
  <si>
    <t>ΚΡΑΣΣΑΚΟΠΟΥΛΟΥ</t>
  </si>
  <si>
    <t>ΛΑΖΑΡΗ</t>
  </si>
  <si>
    <t>ΜΑΚΡΙΔΗΣ</t>
  </si>
  <si>
    <t>ΜΑΝΩΛΟΠΟΥΛΟΣ</t>
  </si>
  <si>
    <t>ΜΑΡΚΕΑ</t>
  </si>
  <si>
    <t>ΧΡΥΣΟΥΛΑ</t>
  </si>
  <si>
    <t>ΠΑΠΑΡΩΔΗ</t>
  </si>
  <si>
    <t>ΔΙΟΜΗΔΗΣ</t>
  </si>
  <si>
    <t>ΠΕΤΡΑΤΟΣ</t>
  </si>
  <si>
    <t>ΤΕΝΤΖΕΡΑ</t>
  </si>
  <si>
    <t>ΙΟΥΛΙΑ</t>
  </si>
  <si>
    <t>ΠΕ04.01</t>
  </si>
  <si>
    <t>ΚΡΕΜΜΥΔΑΣ</t>
  </si>
  <si>
    <t>ΑΘΗΝΑ</t>
  </si>
  <si>
    <t>ΠΕ04.04</t>
  </si>
  <si>
    <t>ΠΕ06</t>
  </si>
  <si>
    <t>ΗΜΕΡΗΣΙΟ ΓΕΝΙΚΟ ΛΥΚΕΙΟ ΡΙΟΥ ΑΧΑΪΑΣ</t>
  </si>
  <si>
    <t>ΣΟΥΛΑΙΔΟΠΟΥΛΟΥ</t>
  </si>
  <si>
    <t>ΑΝΔΡΙΑΝΑ</t>
  </si>
  <si>
    <t>ΧΡΙΣΤΟΔΟΥΛΟΠΟΥΛΟΥ</t>
  </si>
  <si>
    <t>ΠΕ10</t>
  </si>
  <si>
    <t>ΑΘΑΝΑΣΟΠΟΥΛΟΣ</t>
  </si>
  <si>
    <t>ΚΑΛΛΙΓΝΩΜΟΣ</t>
  </si>
  <si>
    <t>ΧΡΙΣΤΑΚΟΥ</t>
  </si>
  <si>
    <t>ΔΗΜΗΤ</t>
  </si>
  <si>
    <t>3ο ΓΥΜΝΑΣΙΟ ΠΑΤΡΩΝ</t>
  </si>
  <si>
    <t>ΠΕ18.30</t>
  </si>
  <si>
    <t>ΚΥΡΙΑΚΟΠΟΥΛΟΣ</t>
  </si>
  <si>
    <t>13ο ΛΥΚΕΙΟ ΠΑΤΡΩΝ</t>
  </si>
  <si>
    <t>Από μετάθεση</t>
  </si>
  <si>
    <t>ΓΙΑΝΝΟΠΟΥΛΟΥ</t>
  </si>
  <si>
    <t>ΝΑΙ</t>
  </si>
  <si>
    <t>1ο ΓΥΜΝΑΣΙΟ ΠΑΡΑΛΙΑΣ</t>
  </si>
  <si>
    <t>12ο ΓΕΛ ΠΑΤΡΩΝ</t>
  </si>
  <si>
    <t>8ο ΓΕΛ ΠΑΤΡΩΝ</t>
  </si>
  <si>
    <t>ΓΥΜΝΑΣΙΟ ΣΑΓΕΙΚΩΝ</t>
  </si>
  <si>
    <t>4ο ΓΕΛ ΠΑΤΡΩΝ</t>
  </si>
  <si>
    <t>ΓΥΜΝΑΣΙΟ ΧΑΛΑΝΔΡΙΤΣΑΣ</t>
  </si>
  <si>
    <t>ΓΥΜΝΑΣΙΟ ΣΤΑΥΡΟΔΡΟΜΙΟΥ</t>
  </si>
  <si>
    <t>9ο ΓΕΛ ΠΑΤΡΩΝ</t>
  </si>
  <si>
    <t>ΕΠΑΛ ΠΑΡΑΛΙΑΣ</t>
  </si>
  <si>
    <t>13ο ΓΕΛ ΠΑΤΡΩΝ</t>
  </si>
  <si>
    <t>11ο ΓΕΛ ΠΑΤΡΩΝ</t>
  </si>
  <si>
    <t>ΓΥΜΝΑΣΙΟ ΑΙΓΕΙΡΑΣ</t>
  </si>
  <si>
    <t>ΓΕΛ ΑΙΓΕΙΡΑΣ</t>
  </si>
  <si>
    <t>ΓΥΜΝΑΣΙΟ ΒΡΑΧΝΕΙΚΩΝ</t>
  </si>
  <si>
    <t>ΓΕΛ ΔΕΜΕΝΙΚΩΝ</t>
  </si>
  <si>
    <t>ΓΕΛ ΡΙΟΥ</t>
  </si>
  <si>
    <t>3ο ΓΕΛ ΠΑΤΡΩΝ</t>
  </si>
  <si>
    <t>7ο ΕΠΑΛ ΠΑΤΡΩΝ</t>
  </si>
  <si>
    <t>ΓΕΛ ΛΟΥΣΙΚΩΝ</t>
  </si>
  <si>
    <t>ΓΥΜΝΑΣΙΟ ΡΙΟΛΟΥ</t>
  </si>
  <si>
    <t>ΓΕΛ ΕΡΥΜΑΝΘΕΙΑΣ</t>
  </si>
  <si>
    <t>Αρχική Οργανική θέση</t>
  </si>
  <si>
    <t xml:space="preserve">ΔΙΕΥΘΥΝΣΗ Δ.Ε. ΑΧΑΪΑΣ - Πίνακας οριστικών τοποθετήσεων εκπαιδευτικών Δ.Ε.  2016 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</si>
</sst>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08]General"/>
    <numFmt numFmtId="181" formatCode="[$-1010409]General"/>
    <numFmt numFmtId="182" formatCode="[$-408]dddd\,\ d\ mmmm\ yyyy"/>
    <numFmt numFmtId="183" formatCode="d/m/yyyy;@"/>
    <numFmt numFmtId="184" formatCode="000000000"/>
    <numFmt numFmtId="185" formatCode="0000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Ναι&quot;;&quot;Ναι&quot;;&quot;Όχι&quot;"/>
    <numFmt numFmtId="199" formatCode="&quot;Αληθές&quot;;&quot;Αληθές&quot;;&quot;Ψευδές&quot;"/>
    <numFmt numFmtId="200" formatCode="&quot;Ενεργό&quot;;&quot;Ενεργό&quot;;&quot;Ανενεργό&quot;"/>
    <numFmt numFmtId="201" formatCode="&quot;Ναι&quot;;&quot;Ναι&quot;;&quot;'Οχι&quot;"/>
    <numFmt numFmtId="202" formatCode="&quot;Ενεργοποίηση&quot;;&quot;Ενεργοποίηση&quot;;&quot;Απενεργοποίηση&quot;"/>
    <numFmt numFmtId="203" formatCode="0.0"/>
  </numFmts>
  <fonts count="33">
    <font>
      <sz val="10"/>
      <name val="Arial"/>
      <family val="0"/>
    </font>
    <font>
      <b/>
      <sz val="12"/>
      <color indexed="54"/>
      <name val="Arial"/>
      <family val="0"/>
    </font>
    <font>
      <sz val="8"/>
      <color indexed="8"/>
      <name val="Arial"/>
      <family val="0"/>
    </font>
    <font>
      <sz val="8"/>
      <color indexed="9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Greek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8"/>
      <color indexed="9"/>
      <name val="Arial"/>
      <family val="2"/>
    </font>
    <font>
      <sz val="6"/>
      <color indexed="8"/>
      <name val="Arial"/>
      <family val="0"/>
    </font>
    <font>
      <sz val="6"/>
      <name val="Arial"/>
      <family val="0"/>
    </font>
    <font>
      <sz val="8"/>
      <name val="Tahoma"/>
      <family val="2"/>
    </font>
    <font>
      <b/>
      <sz val="9"/>
      <color indexed="8"/>
      <name val="Arial"/>
      <family val="2"/>
    </font>
    <font>
      <b/>
      <sz val="14"/>
      <color indexed="54"/>
      <name val="Arial"/>
      <family val="0"/>
    </font>
    <font>
      <b/>
      <sz val="10"/>
      <color indexed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08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8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7" borderId="1" applyNumberFormat="0" applyAlignment="0" applyProtection="0"/>
    <xf numFmtId="0" fontId="9" fillId="21" borderId="2" applyNumberFormat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9" fillId="20" borderId="8" applyNumberFormat="0" applyAlignment="0" applyProtection="0"/>
    <xf numFmtId="0" fontId="10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6" fillId="0" borderId="6" applyNumberFormat="0" applyFill="0" applyAlignment="0" applyProtection="0"/>
    <xf numFmtId="0" fontId="21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20" borderId="1" applyNumberFormat="0" applyAlignment="0" applyProtection="0"/>
  </cellStyleXfs>
  <cellXfs count="55">
    <xf numFmtId="0" fontId="0" fillId="0" borderId="0" xfId="0" applyAlignment="1">
      <alignment wrapText="1"/>
    </xf>
    <xf numFmtId="0" fontId="4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3" fillId="24" borderId="10" xfId="0" applyFill="1" applyBorder="1" applyAlignment="1" applyProtection="1">
      <alignment vertical="top"/>
      <protection/>
    </xf>
    <xf numFmtId="0" fontId="3" fillId="24" borderId="10" xfId="0" applyFont="1" applyFill="1" applyBorder="1" applyAlignment="1" applyProtection="1">
      <alignment horizontal="center" vertical="top"/>
      <protection/>
    </xf>
    <xf numFmtId="0" fontId="27" fillId="25" borderId="10" xfId="0" applyFont="1" applyFill="1" applyBorder="1" applyAlignment="1">
      <alignment vertical="top"/>
    </xf>
    <xf numFmtId="0" fontId="4" fillId="0" borderId="10" xfId="0" applyFont="1" applyBorder="1" applyAlignment="1" applyProtection="1">
      <alignment horizontal="center"/>
      <protection/>
    </xf>
    <xf numFmtId="0" fontId="2" fillId="25" borderId="10" xfId="0" applyFill="1" applyBorder="1" applyAlignment="1">
      <alignment vertical="top"/>
    </xf>
    <xf numFmtId="0" fontId="2" fillId="25" borderId="10" xfId="0" applyNumberFormat="1" applyFill="1" applyBorder="1" applyAlignment="1">
      <alignment horizontal="center" vertical="top"/>
    </xf>
    <xf numFmtId="180" fontId="2" fillId="25" borderId="10" xfId="0" applyFill="1" applyBorder="1" applyAlignment="1">
      <alignment horizontal="center" vertical="top"/>
    </xf>
    <xf numFmtId="0" fontId="2" fillId="25" borderId="10" xfId="0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8" fillId="0" borderId="0" xfId="0" applyFont="1" applyAlignment="1">
      <alignment/>
    </xf>
    <xf numFmtId="0" fontId="2" fillId="25" borderId="10" xfId="0" applyFont="1" applyFill="1" applyBorder="1" applyAlignment="1">
      <alignment vertical="top"/>
    </xf>
    <xf numFmtId="0" fontId="2" fillId="25" borderId="10" xfId="0" applyFont="1" applyFill="1" applyBorder="1" applyAlignment="1">
      <alignment horizontal="center" vertical="top"/>
    </xf>
    <xf numFmtId="0" fontId="1" fillId="0" borderId="0" xfId="0" applyFill="1" applyBorder="1" applyAlignment="1">
      <alignment horizontal="left" vertical="top"/>
    </xf>
    <xf numFmtId="0" fontId="1" fillId="0" borderId="0" xfId="0" applyFill="1" applyBorder="1" applyAlignment="1">
      <alignment horizontal="left" vertical="top"/>
    </xf>
    <xf numFmtId="0" fontId="1" fillId="0" borderId="0" xfId="0" applyFill="1" applyAlignment="1">
      <alignment horizontal="left" vertical="top"/>
    </xf>
    <xf numFmtId="0" fontId="0" fillId="0" borderId="0" xfId="0" applyFill="1" applyAlignment="1">
      <alignment/>
    </xf>
    <xf numFmtId="0" fontId="1" fillId="0" borderId="0" xfId="0" applyFill="1" applyBorder="1" applyAlignment="1">
      <alignment horizontal="center" vertical="top"/>
    </xf>
    <xf numFmtId="0" fontId="1" fillId="0" borderId="0" xfId="0" applyFill="1" applyAlignment="1">
      <alignment horizontal="center" vertical="top"/>
    </xf>
    <xf numFmtId="0" fontId="1" fillId="0" borderId="0" xfId="0" applyFill="1" applyBorder="1" applyAlignment="1">
      <alignment horizontal="center" vertical="top"/>
    </xf>
    <xf numFmtId="0" fontId="1" fillId="0" borderId="0" xfId="0" applyFill="1" applyBorder="1" applyAlignment="1">
      <alignment horizontal="center" vertical="top"/>
    </xf>
    <xf numFmtId="0" fontId="0" fillId="0" borderId="0" xfId="0" applyAlignment="1">
      <alignment wrapText="1"/>
    </xf>
    <xf numFmtId="0" fontId="2" fillId="0" borderId="10" xfId="0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10" xfId="0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 applyProtection="1">
      <alignment horizontal="center"/>
      <protection/>
    </xf>
    <xf numFmtId="0" fontId="30" fillId="8" borderId="10" xfId="0" applyFont="1" applyFill="1" applyBorder="1" applyAlignment="1">
      <alignment horizontal="center" vertical="center" wrapText="1"/>
    </xf>
    <xf numFmtId="0" fontId="30" fillId="8" borderId="10" xfId="0" applyFont="1" applyFill="1" applyBorder="1" applyAlignment="1">
      <alignment vertical="center" wrapText="1"/>
    </xf>
    <xf numFmtId="0" fontId="30" fillId="8" borderId="10" xfId="0" applyFont="1" applyFill="1" applyBorder="1" applyAlignment="1" applyProtection="1">
      <alignment horizontal="center" vertical="center" textRotation="90" wrapText="1"/>
      <protection/>
    </xf>
    <xf numFmtId="0" fontId="3" fillId="26" borderId="10" xfId="0" applyFill="1" applyBorder="1" applyAlignment="1" applyProtection="1">
      <alignment vertical="top"/>
      <protection/>
    </xf>
    <xf numFmtId="0" fontId="3" fillId="26" borderId="10" xfId="0" applyFont="1" applyFill="1" applyBorder="1" applyAlignment="1" applyProtection="1">
      <alignment horizontal="center" vertical="top"/>
      <protection/>
    </xf>
    <xf numFmtId="0" fontId="30" fillId="8" borderId="10" xfId="0" applyFont="1" applyFill="1" applyBorder="1" applyAlignment="1" applyProtection="1">
      <alignment vertical="center" wrapText="1"/>
      <protection/>
    </xf>
    <xf numFmtId="0" fontId="3" fillId="26" borderId="10" xfId="0" applyFill="1" applyBorder="1" applyAlignment="1">
      <alignment vertical="top"/>
    </xf>
    <xf numFmtId="0" fontId="3" fillId="26" borderId="10" xfId="0" applyFill="1" applyBorder="1" applyAlignment="1">
      <alignment horizontal="center" vertical="top"/>
    </xf>
    <xf numFmtId="0" fontId="26" fillId="26" borderId="10" xfId="0" applyFont="1" applyFill="1" applyBorder="1" applyAlignment="1" applyProtection="1">
      <alignment horizontal="center" vertical="top"/>
      <protection/>
    </xf>
    <xf numFmtId="0" fontId="3" fillId="26" borderId="10" xfId="0" applyFont="1" applyFill="1" applyBorder="1" applyAlignment="1" applyProtection="1">
      <alignment horizontal="left" vertical="top"/>
      <protection/>
    </xf>
    <xf numFmtId="0" fontId="3" fillId="24" borderId="10" xfId="0" applyFill="1" applyBorder="1" applyAlignment="1">
      <alignment horizontal="center" vertical="top"/>
    </xf>
    <xf numFmtId="0" fontId="3" fillId="24" borderId="10" xfId="0" applyFill="1" applyBorder="1" applyAlignment="1">
      <alignment vertical="top"/>
    </xf>
    <xf numFmtId="0" fontId="26" fillId="24" borderId="10" xfId="0" applyFont="1" applyFill="1" applyBorder="1" applyAlignment="1" applyProtection="1">
      <alignment horizontal="center" vertical="top"/>
      <protection/>
    </xf>
    <xf numFmtId="0" fontId="3" fillId="24" borderId="10" xfId="0" applyFont="1" applyFill="1" applyBorder="1" applyAlignment="1" applyProtection="1">
      <alignment horizontal="left" vertical="top"/>
      <protection/>
    </xf>
    <xf numFmtId="0" fontId="30" fillId="8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left"/>
      <protection/>
    </xf>
    <xf numFmtId="2" fontId="0" fillId="0" borderId="10" xfId="0" applyNumberFormat="1" applyFon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left"/>
      <protection/>
    </xf>
    <xf numFmtId="0" fontId="31" fillId="0" borderId="0" xfId="0" applyFont="1" applyFill="1" applyBorder="1" applyAlignment="1">
      <alignment horizontal="left" vertical="top"/>
    </xf>
    <xf numFmtId="0" fontId="32" fillId="26" borderId="10" xfId="0" applyFont="1" applyFill="1" applyBorder="1" applyAlignment="1">
      <alignment vertical="top"/>
    </xf>
    <xf numFmtId="0" fontId="32" fillId="26" borderId="10" xfId="0" applyFont="1" applyFill="1" applyBorder="1" applyAlignment="1">
      <alignment horizontal="left" vertical="top"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Comma" xfId="74"/>
    <cellStyle name="Comma [0]" xfId="75"/>
    <cellStyle name="Εισαγωγή" xfId="76"/>
    <cellStyle name="Έλεγχος κελιού" xfId="77"/>
    <cellStyle name="Έμφαση1" xfId="78"/>
    <cellStyle name="Έμφαση2" xfId="79"/>
    <cellStyle name="Έμφαση3" xfId="80"/>
    <cellStyle name="Έμφαση4" xfId="81"/>
    <cellStyle name="Έμφαση5" xfId="82"/>
    <cellStyle name="Έμφαση6" xfId="83"/>
    <cellStyle name="Έξοδος" xfId="84"/>
    <cellStyle name="Επεξηγηματικό κείμενο" xfId="85"/>
    <cellStyle name="Επικεφαλίδα 1" xfId="86"/>
    <cellStyle name="Επικεφαλίδα 2" xfId="87"/>
    <cellStyle name="Επικεφαλίδα 3" xfId="88"/>
    <cellStyle name="Επικεφαλίδα 4" xfId="89"/>
    <cellStyle name="Κακό" xfId="90"/>
    <cellStyle name="Καλό" xfId="91"/>
    <cellStyle name="Κανονικό 2" xfId="92"/>
    <cellStyle name="Κανονικό 2 2" xfId="93"/>
    <cellStyle name="Κανονικό 2_18-06-2015 ΑΝΑ ΟΜΑΔΑ_18_ΝΕΟΙ_ΔΝΤΕΣ" xfId="94"/>
    <cellStyle name="Κανονικό 3" xfId="95"/>
    <cellStyle name="Currency" xfId="96"/>
    <cellStyle name="Currency [0]" xfId="97"/>
    <cellStyle name="Ουδέτερο" xfId="98"/>
    <cellStyle name="Percent" xfId="99"/>
    <cellStyle name="Προειδοποιητικό κείμενο" xfId="100"/>
    <cellStyle name="Σημείωση" xfId="101"/>
    <cellStyle name="Συνδεδεμένο κελί" xfId="102"/>
    <cellStyle name="Σύνολο" xfId="103"/>
    <cellStyle name="Τίτλος" xfId="104"/>
    <cellStyle name="Hyperlink" xfId="105"/>
    <cellStyle name="Followed Hyperlink" xfId="106"/>
    <cellStyle name="Υπολογισμός" xfId="10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&#959;%20&#917;&#931;&#928;&#917;&#929;&#921;&#925;&#927;%20&#915;&#933;&#924;&#925;&#913;&#931;&#921;&#927;%20&#928;&#913;&#932;&#929;&#937;&#925;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o%20&#915;&#933;&#924;&#925;&#913;&#931;&#921;&#927;%20&#913;&#921;&#915;&#921;&#927;&#933;_v3_1_checked1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3grafeio_files\Documents%20and%20Settings\&#913;&#955;&#949;&#958;&#943;&#945;\Local%20Settings\Temporary%20Internet%20files\Content.IE5\OAKUMWXP\Test1_13_12_20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28;&#929;&#927;&#931;&#937;&#929;&#921;&#925;&#927;&#931;%20&#934;&#913;&#922;&#917;&#923;&#923;&#927;&#931;%20&#917;&#929;&#915;&#913;&#931;&#921;&#913;&#931;%20&#916;&#925;&#931;&#919;%2020140528\&#928;&#921;&#925;&#913;&#922;&#917;&#931;%20&#913;\&#917;&#915;&#922;&#933;&#922;&#923;&#921;&#927;&#931;%20&#922;&#917;&#925;&#937;&#925;%202014-2015\&#928;&#921;&#925;_A_&#922;&#917;&#925;&#937;&#925;_&#924;&#917;&#932;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Φύλλο1"/>
      <sheetName val="ΠΕΡΙΟΧΕΣ ΜΕΤΑΘΕΣΕΩΝ 2008"/>
    </sheetNames>
    <sheetDataSet>
      <sheetData sheetId="3">
        <row r="2">
          <cell r="P2" t="str">
            <v>1ο ΓΥΜΝΑΣΙΟ ΠΑΤΡΩΝ</v>
          </cell>
        </row>
        <row r="3">
          <cell r="G3" t="str">
            <v>Α ΑΧΑΙΑΣ</v>
          </cell>
          <cell r="J3">
            <v>1</v>
          </cell>
          <cell r="P3" t="str">
            <v>2ο ΓΥΜΝΑΣΙΟ ΠΑΤΡΩΝ</v>
          </cell>
        </row>
        <row r="4">
          <cell r="G4" t="str">
            <v>Β ΑΧΑΙΑΣ</v>
          </cell>
          <cell r="J4">
            <v>2</v>
          </cell>
          <cell r="P4" t="str">
            <v>3ο ΓΥΜΝΑΣΙΟ ΠΑΤΡΩΝ</v>
          </cell>
        </row>
        <row r="5">
          <cell r="G5" t="str">
            <v>Γ ΑΧΑΙΑΣ</v>
          </cell>
          <cell r="J5">
            <v>3</v>
          </cell>
          <cell r="P5" t="str">
            <v>4ο ΓΥΜΝΑΣΙΟ ΠΑΤΡΩΝ</v>
          </cell>
        </row>
        <row r="6">
          <cell r="G6" t="str">
            <v>Δ ΑΧΑΙΑΣ</v>
          </cell>
          <cell r="J6">
            <v>4</v>
          </cell>
          <cell r="P6" t="str">
            <v>5ο ΓΥΜΝΑΣΙΟ ΠΑΤΡΩΝ</v>
          </cell>
        </row>
        <row r="7">
          <cell r="J7">
            <v>5</v>
          </cell>
          <cell r="P7" t="str">
            <v>6ο ΓΥΜΝΑΣΙΟ ΠΑΤΡΩΝ</v>
          </cell>
        </row>
        <row r="8">
          <cell r="J8">
            <v>6</v>
          </cell>
          <cell r="P8" t="str">
            <v>7ο ΓΥΜΝΑΣΙΟ ΠΑΤΡΩΝ</v>
          </cell>
        </row>
        <row r="9">
          <cell r="J9">
            <v>7</v>
          </cell>
          <cell r="P9" t="str">
            <v>8ο ΓΥΜΝΑΣΙΟ ΠΑΤΡΩΝ</v>
          </cell>
        </row>
        <row r="10">
          <cell r="J10">
            <v>8</v>
          </cell>
          <cell r="P10" t="str">
            <v>9ο ΓΥΜΝΑΣΙΟ ΠΑΤΡΩΝ</v>
          </cell>
        </row>
        <row r="11">
          <cell r="J11">
            <v>9</v>
          </cell>
          <cell r="P11" t="str">
            <v>10ο ΓΥΜΝΑΣΙΟ ΠΑΤΡΩΝ</v>
          </cell>
        </row>
        <row r="12">
          <cell r="J12">
            <v>10</v>
          </cell>
          <cell r="P12" t="str">
            <v>11ο ΓΥΜΝΑΣΙΟ ΠΑΤΡΩΝ</v>
          </cell>
        </row>
        <row r="13">
          <cell r="J13">
            <v>11</v>
          </cell>
          <cell r="P13" t="str">
            <v>12ο ΓΥΜΝΑΣΙΟ ΠΑΤΡΩΝ</v>
          </cell>
        </row>
        <row r="14">
          <cell r="J14">
            <v>12</v>
          </cell>
          <cell r="P14" t="str">
            <v>13ο ΓΥΜΝΑΣΙΟ ΠΑΤΡΩΝ</v>
          </cell>
        </row>
        <row r="15">
          <cell r="J15">
            <v>13</v>
          </cell>
          <cell r="P15" t="str">
            <v>14ο ΓΥΜΝΑΣΙΟ ΠΑΤΡΩΝ</v>
          </cell>
        </row>
        <row r="16">
          <cell r="J16">
            <v>14</v>
          </cell>
          <cell r="P16" t="str">
            <v>15ο ΓΥΜΝΑΣΙΟ ΠΑΤΡΩΝ</v>
          </cell>
        </row>
        <row r="17">
          <cell r="J17">
            <v>15</v>
          </cell>
          <cell r="P17" t="str">
            <v>16ο ΓΥΜΝΑΣΙΟ ΠΑΤΡΩΝ</v>
          </cell>
        </row>
        <row r="18">
          <cell r="J18">
            <v>16</v>
          </cell>
          <cell r="P18" t="str">
            <v>17ο ΓΥΜΝΑΣΙΟ ΠΑΤΡΩΝ</v>
          </cell>
        </row>
        <row r="19">
          <cell r="P19" t="str">
            <v>18ο ΓΥΜΝΑΣΙΟ ΠΑΤΡΩΝ</v>
          </cell>
        </row>
        <row r="20">
          <cell r="P20" t="str">
            <v>19ο ΓΥΜΝΑΣΙΟ ΠΑΤΡΩΝ</v>
          </cell>
        </row>
        <row r="21">
          <cell r="P21" t="str">
            <v>20ο ΓΥΜΝΑΣΙΟ ΠΑΤΡΩΝ</v>
          </cell>
        </row>
        <row r="22">
          <cell r="P22" t="str">
            <v>21ο ΓΥΜΝΑΣΙΟ ΠΑΤΡΩΝ</v>
          </cell>
        </row>
        <row r="23">
          <cell r="P23" t="str">
            <v>ΓΥΜΝΑΣΙΟ ΑΓ. ΒΑΣΙΛΕΙΟΥ</v>
          </cell>
        </row>
        <row r="24">
          <cell r="P24" t="str">
            <v>ΓΥΜΝΑΣΙΟ ΒΡΑΧΝΕΙΚΩΝ</v>
          </cell>
        </row>
        <row r="25">
          <cell r="P25" t="str">
            <v>ΓΥΜΝΑΣΙΟ ΔΕΜΕΝΙΚΩΝ</v>
          </cell>
        </row>
        <row r="26">
          <cell r="P26" t="str">
            <v>ΓΥΜΝΑΣΙΟ ΚΑΣΤΡΙΤΣΙΟΥ</v>
          </cell>
        </row>
        <row r="27">
          <cell r="P27" t="str">
            <v>ΓΥΜΝΑΣΙΟ ΟΒΡΥΑΣ</v>
          </cell>
        </row>
        <row r="28">
          <cell r="P28" t="str">
            <v>1ο ΓΥΜΝΑΣΙΟ ΠΑΡΑΛΙΑΣ</v>
          </cell>
        </row>
        <row r="29">
          <cell r="P29" t="str">
            <v>2ο ΓΥΜΝΑΣΙΟ ΠΑΡΑΛΙΑΣ</v>
          </cell>
        </row>
        <row r="30">
          <cell r="P30" t="str">
            <v>ΓΥΜΝΑΣΙΟ ΡΙΟΥ</v>
          </cell>
        </row>
        <row r="31">
          <cell r="P31" t="str">
            <v>ΓΥΜΝΑΣΙΟ ΣΑΡΑΒΑΛΙΟΥ</v>
          </cell>
        </row>
        <row r="32">
          <cell r="P32" t="str">
            <v>1ο ΕΣΠΕΡΙΝΟ ΓΥΜΝΑΣΙΟ ΠΑΤΡΩΝ</v>
          </cell>
        </row>
        <row r="33">
          <cell r="P33" t="str">
            <v>2ο ΕΣΠΕΡΙΝΟ ΓΥΜΝΑΣΙΟ ΠΑΤΡΩΝ</v>
          </cell>
        </row>
        <row r="34">
          <cell r="P34" t="str">
            <v>ΜΟΥΣΙΚΟ ΣΧΟΛΕΙΟ ΠΑΤΡΩΝ</v>
          </cell>
        </row>
        <row r="35">
          <cell r="P35" t="str">
            <v>ΠΕΙΡΑΜΑΤΙΚΟ ΓΥΜΝΑΣΙΟ</v>
          </cell>
        </row>
        <row r="36">
          <cell r="P36" t="str">
            <v>ΠΕΙΡΑΜΑΤΙΚΟ ΓΕΛ</v>
          </cell>
        </row>
        <row r="37">
          <cell r="P37" t="str">
            <v>ΠΕΙΡΑΜΑΤΙΚΟ ΓΥΜΝΑΣΙΟ ΑΕΙ</v>
          </cell>
        </row>
        <row r="38">
          <cell r="P38" t="str">
            <v>ΠΕΙΡΑΜΑΤΙΚΟ ΓΕΛ ΑΕΙ</v>
          </cell>
        </row>
        <row r="39">
          <cell r="P39" t="str">
            <v>1ο ΓΕΛ ΠΑΤΡΩΝ</v>
          </cell>
        </row>
        <row r="40">
          <cell r="P40" t="str">
            <v>2ο ΓΕΛ ΠΑΤΡΩΝ</v>
          </cell>
        </row>
        <row r="41">
          <cell r="P41" t="str">
            <v>3ο ΓΕΛ ΠΑΤΡΩΝ</v>
          </cell>
        </row>
        <row r="42">
          <cell r="P42" t="str">
            <v>4ο ΓΕΛ ΠΑΤΡΩΝ</v>
          </cell>
        </row>
        <row r="43">
          <cell r="P43" t="str">
            <v>5ο ΓΕΛ ΠΑΤΡΩΝ</v>
          </cell>
        </row>
        <row r="44">
          <cell r="P44" t="str">
            <v>6ο ΓΕΛ ΠΑΤΡΩΝ</v>
          </cell>
        </row>
        <row r="45">
          <cell r="P45" t="str">
            <v>7ο ΓΕΛ ΠΑΤΡΩΝ</v>
          </cell>
        </row>
        <row r="46">
          <cell r="P46" t="str">
            <v>8ο ΓΕΛ ΠΑΤΡΩΝ</v>
          </cell>
        </row>
        <row r="47">
          <cell r="P47" t="str">
            <v>9ο ΓΕΛ ΠΑΤΡΩΝ</v>
          </cell>
        </row>
        <row r="48">
          <cell r="P48" t="str">
            <v>10ο ΓΕΛ ΠΑΤΡΩΝ</v>
          </cell>
        </row>
        <row r="49">
          <cell r="P49" t="str">
            <v>11ο ΓΕΛ ΠΑΤΡΩΝ</v>
          </cell>
        </row>
        <row r="50">
          <cell r="P50" t="str">
            <v>12ο ΓΕΛ ΠΑΤΡΩΝ</v>
          </cell>
        </row>
        <row r="51">
          <cell r="P51" t="str">
            <v>13ο ΓΕΛ ΠΑΤΡΩΝ</v>
          </cell>
        </row>
        <row r="52">
          <cell r="P52" t="str">
            <v>ΓΕΛ ΒΡΑΧΝΕΙΚΩΝ</v>
          </cell>
        </row>
        <row r="53">
          <cell r="P53" t="str">
            <v>ΓΕΛ ΔΕΜΕΝΙΚΩΝ</v>
          </cell>
        </row>
        <row r="54">
          <cell r="P54" t="str">
            <v>ΓΕΛ ΚΑΣΤΡΙΤΣΙΟΥ</v>
          </cell>
        </row>
        <row r="55">
          <cell r="P55" t="str">
            <v>ΓΕΛ ΠΑΡΑΛΙΑΣ</v>
          </cell>
        </row>
        <row r="56">
          <cell r="P56" t="str">
            <v>ΓΕΛ ΡΙΟΥ</v>
          </cell>
        </row>
        <row r="57">
          <cell r="P57" t="str">
            <v>ΕΣΠΕΡΙΝΟ ΓΕΛ ΠΑΤΡΩΝ</v>
          </cell>
        </row>
        <row r="58">
          <cell r="P58" t="str">
            <v>1ο ΕΠΑΛ ΠΑΤΡΩΝ</v>
          </cell>
        </row>
        <row r="59">
          <cell r="P59" t="str">
            <v>2ο ΕΠΑΛ ΠΑΤΡΩΝ</v>
          </cell>
        </row>
        <row r="60">
          <cell r="P60" t="str">
            <v>3ο ΕΠΑΛ ΠΑΤΡΩΝ</v>
          </cell>
        </row>
        <row r="61">
          <cell r="P61" t="str">
            <v>4ο ΕΠΑΛ ΠΑΤΡΩΝ</v>
          </cell>
        </row>
        <row r="62">
          <cell r="P62" t="str">
            <v>5ο ΕΠΑΛ ΠΑΤΡΩΝ</v>
          </cell>
        </row>
        <row r="63">
          <cell r="P63" t="str">
            <v>6ο ΕΠΑΛ ΠΑΤΡΩΝ</v>
          </cell>
        </row>
        <row r="64">
          <cell r="P64" t="str">
            <v>7ο ΕΠΑΛ ΠΑΤΡΩΝ</v>
          </cell>
        </row>
        <row r="65">
          <cell r="P65" t="str">
            <v>9ο ΕΠΑΛ ΠΑΤΡΩΝ</v>
          </cell>
        </row>
        <row r="66">
          <cell r="P66" t="str">
            <v>ΕΠΑΛ ΠΑΡΑΛΙΑΣ</v>
          </cell>
        </row>
        <row r="67">
          <cell r="P67" t="str">
            <v>1η ΕΠΑΣ ΠΑΤΡΩΝ</v>
          </cell>
        </row>
        <row r="68">
          <cell r="P68" t="str">
            <v>2η ΕΠΑΣ ΠΑΤΡΩΝ</v>
          </cell>
        </row>
        <row r="69">
          <cell r="P69" t="str">
            <v>1ο ΓΥΜΝΑΣΙΟ ΑΙΓΙΟΥ</v>
          </cell>
        </row>
        <row r="70">
          <cell r="P70" t="str">
            <v>2ο ΓΥΜΝΑΣΙΟ ΑΙΓΙΟΥ</v>
          </cell>
        </row>
        <row r="71">
          <cell r="P71" t="str">
            <v>3ο ΓΥΜΝΑΣΙΟ ΑΙΓΙΟΥ</v>
          </cell>
        </row>
        <row r="72">
          <cell r="P72" t="str">
            <v>4ο ΓΥΜΝΑΣΙΟ ΑΙΓΙΟΥ</v>
          </cell>
        </row>
        <row r="73">
          <cell r="P73" t="str">
            <v>ΓΥΜΝΑΣΙΟ ΑΙΓΕΙΡΑΣ</v>
          </cell>
        </row>
        <row r="74">
          <cell r="P74" t="str">
            <v>ΓΥΜΝΑΣΙΟ ΑΚΡΑΤΑΣ</v>
          </cell>
        </row>
        <row r="75">
          <cell r="P75" t="str">
            <v>ΓΥΜΝΑΣΙΟ ΔΙΑΚΟΠΤΟΥ</v>
          </cell>
        </row>
        <row r="76">
          <cell r="P76" t="str">
            <v>ΓΥΜΝΑΣΙΟ ΚΑΜΑΡΩΝ</v>
          </cell>
        </row>
        <row r="77">
          <cell r="P77" t="str">
            <v>ΕΣΠΕΡΙΝΟ ΓΥΜΝΑΣΙΟ ΑΙΓΙΟΥ</v>
          </cell>
        </row>
        <row r="78">
          <cell r="P78" t="str">
            <v>1ο ΓΕΛ ΑΙΓΙΟΥ</v>
          </cell>
        </row>
        <row r="79">
          <cell r="P79" t="str">
            <v>2ο ΓΕΛ ΑΙΓΙΟΥ</v>
          </cell>
        </row>
        <row r="80">
          <cell r="P80" t="str">
            <v>ΓΕΛ ΑΚΡΑΤΑΣ</v>
          </cell>
        </row>
        <row r="81">
          <cell r="P81" t="str">
            <v>ΓΕΛ ΑΙΓΕΙΡΑΣ</v>
          </cell>
        </row>
        <row r="82">
          <cell r="P82" t="str">
            <v>ΓΕΛ ΔΙΑΚΟΠΤΟΥ</v>
          </cell>
        </row>
        <row r="83">
          <cell r="P83" t="str">
            <v>ΓΕΛ ΚΑΜΑΡΩΝ</v>
          </cell>
        </row>
        <row r="84">
          <cell r="P84" t="str">
            <v>ΕΣΠΕΡΙΝΟ ΓΕΛ ΑΙΓΙΟΥ</v>
          </cell>
        </row>
        <row r="85">
          <cell r="P85" t="str">
            <v>1ο ΕΠΑΛ ΑΙΓΙΟΥ</v>
          </cell>
        </row>
        <row r="86">
          <cell r="P86" t="str">
            <v>2ο ΕΠΑΛ ΑΙΓΙΟΥ</v>
          </cell>
        </row>
        <row r="87">
          <cell r="P87" t="str">
            <v>ΓΥΜΝΑΣΙΟ ΔΑΦΝΗΣ</v>
          </cell>
        </row>
        <row r="88">
          <cell r="P88" t="str">
            <v>ΓΥΜΝΑΣΙΟ ΚΑΛΑΒΡΥΤΩΝ</v>
          </cell>
        </row>
        <row r="89">
          <cell r="P89" t="str">
            <v>ΓΥΜΝΑΣΙΟ ΚΛΕΙΤΟΡΙΑΣ</v>
          </cell>
        </row>
        <row r="90">
          <cell r="P90" t="str">
            <v>ΓΥΜΝΑΣΙΟ ΨΩΦΙΔΑΣ</v>
          </cell>
        </row>
        <row r="91">
          <cell r="P91" t="str">
            <v>ΓΕΛ ΔΑΦΝΗΣ</v>
          </cell>
        </row>
        <row r="92">
          <cell r="P92" t="str">
            <v>ΓΕΛ ΚΑΛΑΒΡΥΤΩΝ</v>
          </cell>
        </row>
        <row r="93">
          <cell r="P93" t="str">
            <v>ΓΕΛ ΚΛΕΙΤΟΡΙΑΣ</v>
          </cell>
        </row>
        <row r="94">
          <cell r="P94" t="str">
            <v>ΕΠΑΛ ΚΑΛΑΒΡΥΤΩΝ</v>
          </cell>
        </row>
        <row r="95">
          <cell r="P95" t="str">
            <v>ΓΥΜΝΑΣΙΟ ΕΡΥΜΑΝΘΕΙΑΣ</v>
          </cell>
        </row>
        <row r="96">
          <cell r="P96" t="str">
            <v>ΓΥΜΝΑΣΙΟ Κ. ΑΧΑΪΑΣ</v>
          </cell>
        </row>
        <row r="97">
          <cell r="P97" t="str">
            <v>ΓΥΜΝΑΣΙΟ ΛΑΚΚΟΠΕΤΡΑΣ</v>
          </cell>
        </row>
        <row r="98">
          <cell r="P98" t="str">
            <v>ΓΥΜΝΑΣΙΟ ΛΑΠΠΑ</v>
          </cell>
        </row>
        <row r="99">
          <cell r="P99" t="str">
            <v>ΓΥΜΝΑΣΙΟ ΛΟΥΣΙΚΩΝ</v>
          </cell>
        </row>
        <row r="100">
          <cell r="P100" t="str">
            <v>ΓΥΜΝΑΣΙΟ ΜΑΖΑΡΑΚΙΟΥ</v>
          </cell>
        </row>
        <row r="101">
          <cell r="P101" t="str">
            <v>ΓΥΜΝΑΣΙΟ ΡΙΟΛΟΥ</v>
          </cell>
        </row>
        <row r="102">
          <cell r="P102" t="str">
            <v>ΓΥΜΝΑΣΙΟ ΣΑΓΕΙΚΩΝ</v>
          </cell>
        </row>
        <row r="103">
          <cell r="P103" t="str">
            <v>ΓΥΜΝΑΣΙΟ ΣΤΑΥΡΟΔΡΟΜΙΟΥ</v>
          </cell>
        </row>
        <row r="104">
          <cell r="P104" t="str">
            <v>ΓΥΜΝΑΣΙΟ ΦΑΡΩΝ</v>
          </cell>
        </row>
        <row r="105">
          <cell r="P105" t="str">
            <v>ΓΥΜΝΑΣΙΟ ΧΑΛΑΝΔΡΙΤΣΑΣ</v>
          </cell>
        </row>
        <row r="106">
          <cell r="P106" t="str">
            <v>ΓΕΛ ΕΡΥΜΑΝΘΕΙΑΣ</v>
          </cell>
        </row>
        <row r="107">
          <cell r="P107" t="str">
            <v>ΓΕΛ Κ. ΑΧΑΪΑΣ</v>
          </cell>
        </row>
        <row r="108">
          <cell r="P108" t="str">
            <v>ΓΕΛ ΛΑΠΠΑ</v>
          </cell>
        </row>
        <row r="109">
          <cell r="P109" t="str">
            <v>ΓΕΛ ΛΟΥΣΙΚΩΝ</v>
          </cell>
        </row>
        <row r="110">
          <cell r="P110" t="str">
            <v>ΕΠΑΛ Κ. ΑΧΑΪΑΣ</v>
          </cell>
        </row>
        <row r="111">
          <cell r="P111" t="str">
            <v>ΤΕΕ ΕΙΔ. ΑΓΩΓΗΣ ΠΑΤΡΩΝ</v>
          </cell>
        </row>
        <row r="112">
          <cell r="P112" t="str">
            <v>Ε.Ε.Ε.Ε.Κ.</v>
          </cell>
        </row>
        <row r="113">
          <cell r="P113" t="str">
            <v>22ο ΓΥΜΝΑΣΙΟ ΠΑΤΡΩΝ</v>
          </cell>
        </row>
        <row r="114">
          <cell r="P114" t="str">
            <v>ΤΕΕ ΕΙΔΙΚΗΣ ΑΓΩΓΗΣ</v>
          </cell>
        </row>
        <row r="115">
          <cell r="P115" t="str">
            <v>ΕΕΕΕΚ ΑΧΑΪΑΣ</v>
          </cell>
        </row>
        <row r="116">
          <cell r="P116" t="str">
            <v>ΓΥΜΝΑΣΙΟ ΚΑΤΩ ΑΧΑΪΑΣ</v>
          </cell>
        </row>
        <row r="117">
          <cell r="P117" t="str">
            <v>ΕΠΑΛ ΚΑΤΩ ΑΧΑΪΑΣ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Φύλλο1"/>
      <sheetName val="ΠΕΡΙΟΧΕΣ ΜΕΤΑΘΕΣΕΩΝ 2008"/>
    </sheetNames>
    <sheetDataSet>
      <sheetData sheetId="3">
        <row r="2">
          <cell r="P2" t="str">
            <v>1ο ΓΥΜΝΑΣΙΟ ΠΑΤΡΩΝ</v>
          </cell>
        </row>
        <row r="3">
          <cell r="G3" t="str">
            <v>Α ΑΧΑΙΑΣ</v>
          </cell>
          <cell r="J3">
            <v>1</v>
          </cell>
          <cell r="P3" t="str">
            <v>2ο ΓΥΜΝΑΣΙΟ ΠΑΤΡΩΝ</v>
          </cell>
        </row>
        <row r="4">
          <cell r="G4" t="str">
            <v>Β ΑΧΑΙΑΣ</v>
          </cell>
          <cell r="J4">
            <v>2</v>
          </cell>
          <cell r="P4" t="str">
            <v>3ο ΓΥΜΝΑΣΙΟ ΠΑΤΡΩΝ</v>
          </cell>
        </row>
        <row r="5">
          <cell r="G5" t="str">
            <v>Γ ΑΧΑΙΑΣ</v>
          </cell>
          <cell r="J5">
            <v>3</v>
          </cell>
          <cell r="P5" t="str">
            <v>4ο ΓΥΜΝΑΣΙΟ ΠΑΤΡΩΝ</v>
          </cell>
        </row>
        <row r="6">
          <cell r="G6" t="str">
            <v>Δ ΑΧΑΙΑΣ</v>
          </cell>
          <cell r="J6">
            <v>4</v>
          </cell>
          <cell r="P6" t="str">
            <v>5ο ΓΥΜΝΑΣΙΟ ΠΑΤΡΩΝ</v>
          </cell>
        </row>
        <row r="7">
          <cell r="J7">
            <v>5</v>
          </cell>
          <cell r="P7" t="str">
            <v>6ο ΓΥΜΝΑΣΙΟ ΠΑΤΡΩΝ</v>
          </cell>
        </row>
        <row r="8">
          <cell r="J8">
            <v>6</v>
          </cell>
          <cell r="P8" t="str">
            <v>7ο ΓΥΜΝΑΣΙΟ ΠΑΤΡΩΝ</v>
          </cell>
        </row>
        <row r="9">
          <cell r="J9">
            <v>7</v>
          </cell>
          <cell r="P9" t="str">
            <v>8ο ΓΥΜΝΑΣΙΟ ΠΑΤΡΩΝ</v>
          </cell>
        </row>
        <row r="10">
          <cell r="J10">
            <v>8</v>
          </cell>
          <cell r="P10" t="str">
            <v>9ο ΓΥΜΝΑΣΙΟ ΠΑΤΡΩΝ</v>
          </cell>
        </row>
        <row r="11">
          <cell r="J11">
            <v>9</v>
          </cell>
          <cell r="P11" t="str">
            <v>10ο ΓΥΜΝΑΣΙΟ ΠΑΤΡΩΝ</v>
          </cell>
        </row>
        <row r="12">
          <cell r="J12">
            <v>10</v>
          </cell>
          <cell r="P12" t="str">
            <v>11ο ΓΥΜΝΑΣΙΟ ΠΑΤΡΩΝ</v>
          </cell>
        </row>
        <row r="13">
          <cell r="J13">
            <v>11</v>
          </cell>
          <cell r="P13" t="str">
            <v>12ο ΓΥΜΝΑΣΙΟ ΠΑΤΡΩΝ</v>
          </cell>
        </row>
        <row r="14">
          <cell r="J14">
            <v>12</v>
          </cell>
          <cell r="P14" t="str">
            <v>13ο ΓΥΜΝΑΣΙΟ ΠΑΤΡΩΝ</v>
          </cell>
        </row>
        <row r="15">
          <cell r="J15">
            <v>13</v>
          </cell>
          <cell r="P15" t="str">
            <v>14ο ΓΥΜΝΑΣΙΟ ΠΑΤΡΩΝ</v>
          </cell>
        </row>
        <row r="16">
          <cell r="J16">
            <v>14</v>
          </cell>
          <cell r="P16" t="str">
            <v>15ο ΓΥΜΝΑΣΙΟ ΠΑΤΡΩΝ</v>
          </cell>
        </row>
        <row r="17">
          <cell r="J17">
            <v>15</v>
          </cell>
          <cell r="P17" t="str">
            <v>16ο ΓΥΜΝΑΣΙΟ ΠΑΤΡΩΝ</v>
          </cell>
        </row>
        <row r="18">
          <cell r="J18">
            <v>16</v>
          </cell>
          <cell r="P18" t="str">
            <v>17ο ΓΥΜΝΑΣΙΟ ΠΑΤΡΩΝ</v>
          </cell>
        </row>
        <row r="19">
          <cell r="P19" t="str">
            <v>18ο ΓΥΜΝΑΣΙΟ ΠΑΤΡΩΝ</v>
          </cell>
        </row>
        <row r="20">
          <cell r="P20" t="str">
            <v>19ο ΓΥΜΝΑΣΙΟ ΠΑΤΡΩΝ</v>
          </cell>
        </row>
        <row r="21">
          <cell r="P21" t="str">
            <v>20ο ΓΥΜΝΑΣΙΟ ΠΑΤΡΩΝ</v>
          </cell>
        </row>
        <row r="22">
          <cell r="P22" t="str">
            <v>21ο ΓΥΜΝΑΣΙΟ ΠΑΤΡΩΝ</v>
          </cell>
        </row>
        <row r="23">
          <cell r="P23" t="str">
            <v>ΓΥΜΝΑΣΙΟ ΑΓ. ΒΑΣΙΛΕΙΟΥ</v>
          </cell>
        </row>
        <row r="24">
          <cell r="P24" t="str">
            <v>ΓΥΜΝΑΣΙΟ ΒΡΑΧΝΕΙΚΩΝ</v>
          </cell>
        </row>
        <row r="25">
          <cell r="P25" t="str">
            <v>ΓΥΜΝΑΣΙΟ ΔΕΜΕΝΙΚΩΝ</v>
          </cell>
        </row>
        <row r="26">
          <cell r="P26" t="str">
            <v>ΓΥΜΝΑΣΙΟ ΚΑΣΤΡΙΤΣΙΟΥ</v>
          </cell>
        </row>
        <row r="27">
          <cell r="P27" t="str">
            <v>ΓΥΜΝΑΣΙΟ ΟΒΡΥΑΣ</v>
          </cell>
        </row>
        <row r="28">
          <cell r="P28" t="str">
            <v>1ο ΓΥΜΝΑΣΙΟ ΠΑΡΑΛΙΑΣ</v>
          </cell>
        </row>
        <row r="29">
          <cell r="P29" t="str">
            <v>2ο ΓΥΜΝΑΣΙΟ ΠΑΡΑΛΙΑΣ</v>
          </cell>
        </row>
        <row r="30">
          <cell r="P30" t="str">
            <v>ΓΥΜΝΑΣΙΟ ΡΙΟΥ</v>
          </cell>
        </row>
        <row r="31">
          <cell r="P31" t="str">
            <v>ΓΥΜΝΑΣΙΟ ΣΑΡΑΒΑΛΙΟΥ</v>
          </cell>
        </row>
        <row r="32">
          <cell r="P32" t="str">
            <v>1ο ΕΣΠΕΡΙΝΟ ΓΥΜΝΑΣΙΟ ΠΑΤΡΩΝ</v>
          </cell>
        </row>
        <row r="33">
          <cell r="P33" t="str">
            <v>2ο ΕΣΠΕΡΙΝΟ ΓΥΜΝΑΣΙΟ ΠΑΤΡΩΝ</v>
          </cell>
        </row>
        <row r="34">
          <cell r="P34" t="str">
            <v>ΜΟΥΣΙΚΟ ΣΧΟΛΕΙΟ ΠΑΤΡΩΝ</v>
          </cell>
        </row>
        <row r="35">
          <cell r="P35" t="str">
            <v>ΠΕΙΡΑΜΑΤΙΚΟ ΓΥΜΝΑΣΙΟ</v>
          </cell>
        </row>
        <row r="36">
          <cell r="P36" t="str">
            <v>ΠΕΙΡΑΜΑΤΙΚΟ ΓΕΛ</v>
          </cell>
        </row>
        <row r="37">
          <cell r="P37" t="str">
            <v>ΠΕΙΡΑΜΑΤΙΚΟ ΓΥΜΝΑΣΙΟ ΑΕΙ</v>
          </cell>
        </row>
        <row r="38">
          <cell r="P38" t="str">
            <v>ΠΕΙΡΑΜΑΤΙΚΟ ΓΕΛ ΑΕΙ</v>
          </cell>
        </row>
        <row r="39">
          <cell r="P39" t="str">
            <v>1ο ΓΕΛ ΠΑΤΡΩΝ</v>
          </cell>
        </row>
        <row r="40">
          <cell r="P40" t="str">
            <v>2ο ΓΕΛ ΠΑΤΡΩΝ</v>
          </cell>
        </row>
        <row r="41">
          <cell r="P41" t="str">
            <v>3ο ΓΕΛ ΠΑΤΡΩΝ</v>
          </cell>
        </row>
        <row r="42">
          <cell r="P42" t="str">
            <v>4ο ΓΕΛ ΠΑΤΡΩΝ</v>
          </cell>
        </row>
        <row r="43">
          <cell r="P43" t="str">
            <v>5ο ΓΕΛ ΠΑΤΡΩΝ</v>
          </cell>
        </row>
        <row r="44">
          <cell r="P44" t="str">
            <v>6ο ΓΕΛ ΠΑΤΡΩΝ</v>
          </cell>
        </row>
        <row r="45">
          <cell r="P45" t="str">
            <v>7ο ΓΕΛ ΠΑΤΡΩΝ</v>
          </cell>
        </row>
        <row r="46">
          <cell r="P46" t="str">
            <v>8ο ΓΕΛ ΠΑΤΡΩΝ</v>
          </cell>
        </row>
        <row r="47">
          <cell r="P47" t="str">
            <v>9ο ΓΕΛ ΠΑΤΡΩΝ</v>
          </cell>
        </row>
        <row r="48">
          <cell r="P48" t="str">
            <v>10ο ΓΕΛ ΠΑΤΡΩΝ</v>
          </cell>
        </row>
        <row r="49">
          <cell r="P49" t="str">
            <v>11ο ΓΕΛ ΠΑΤΡΩΝ</v>
          </cell>
        </row>
        <row r="50">
          <cell r="P50" t="str">
            <v>12ο ΓΕΛ ΠΑΤΡΩΝ</v>
          </cell>
        </row>
        <row r="51">
          <cell r="P51" t="str">
            <v>13ο ΓΕΛ ΠΑΤΡΩΝ</v>
          </cell>
        </row>
        <row r="52">
          <cell r="P52" t="str">
            <v>ΓΕΛ ΒΡΑΧΝΕΙΚΩΝ</v>
          </cell>
        </row>
        <row r="53">
          <cell r="P53" t="str">
            <v>ΓΕΛ ΔΕΜΕΝΙΚΩΝ</v>
          </cell>
        </row>
        <row r="54">
          <cell r="P54" t="str">
            <v>ΓΕΛ ΚΑΣΤΡΙΤΣΙΟΥ</v>
          </cell>
        </row>
        <row r="55">
          <cell r="P55" t="str">
            <v>ΓΕΛ ΠΑΡΑΛΙΑΣ</v>
          </cell>
        </row>
        <row r="56">
          <cell r="P56" t="str">
            <v>ΓΕΛ ΡΙΟΥ</v>
          </cell>
        </row>
        <row r="57">
          <cell r="P57" t="str">
            <v>ΕΣΠΕΡΙΝΟ ΓΕΛ ΠΑΤΡΩΝ</v>
          </cell>
        </row>
        <row r="58">
          <cell r="P58" t="str">
            <v>1ο ΕΠΑΛ ΠΑΤΡΩΝ</v>
          </cell>
        </row>
        <row r="59">
          <cell r="P59" t="str">
            <v>2ο ΕΠΑΛ ΠΑΤΡΩΝ</v>
          </cell>
        </row>
        <row r="60">
          <cell r="P60" t="str">
            <v>3ο ΕΠΑΛ ΠΑΤΡΩΝ</v>
          </cell>
        </row>
        <row r="61">
          <cell r="P61" t="str">
            <v>4ο ΕΠΑΛ ΠΑΤΡΩΝ</v>
          </cell>
        </row>
        <row r="62">
          <cell r="P62" t="str">
            <v>5ο ΕΠΑΛ ΠΑΤΡΩΝ</v>
          </cell>
        </row>
        <row r="63">
          <cell r="P63" t="str">
            <v>6ο ΕΠΑΛ ΠΑΤΡΩΝ</v>
          </cell>
        </row>
        <row r="64">
          <cell r="P64" t="str">
            <v>7ο ΕΠΑΛ ΠΑΤΡΩΝ</v>
          </cell>
        </row>
        <row r="65">
          <cell r="P65" t="str">
            <v>9ο ΕΠΑΛ ΠΑΤΡΩΝ</v>
          </cell>
        </row>
        <row r="66">
          <cell r="P66" t="str">
            <v>ΕΠΑΛ ΠΑΡΑΛΙΑΣ</v>
          </cell>
        </row>
        <row r="67">
          <cell r="P67" t="str">
            <v>1η ΕΠΑΣ ΠΑΤΡΩΝ</v>
          </cell>
        </row>
        <row r="68">
          <cell r="P68" t="str">
            <v>2η ΕΠΑΣ ΠΑΤΡΩΝ</v>
          </cell>
        </row>
        <row r="69">
          <cell r="P69" t="str">
            <v>1ο ΓΥΜΝΑΣΙΟ ΑΙΓΙΟΥ</v>
          </cell>
        </row>
        <row r="70">
          <cell r="P70" t="str">
            <v>2ο ΓΥΜΝΑΣΙΟ ΑΙΓΙΟΥ</v>
          </cell>
        </row>
        <row r="71">
          <cell r="P71" t="str">
            <v>3ο ΓΥΜΝΑΣΙΟ ΑΙΓΙΟΥ</v>
          </cell>
        </row>
        <row r="72">
          <cell r="P72" t="str">
            <v>4ο ΓΥΜΝΑΣΙΟ ΑΙΓΙΟΥ</v>
          </cell>
        </row>
        <row r="73">
          <cell r="P73" t="str">
            <v>ΓΥΜΝΑΣΙΟ ΑΙΓΕΙΡΑΣ</v>
          </cell>
        </row>
        <row r="74">
          <cell r="P74" t="str">
            <v>ΓΥΜΝΑΣΙΟ ΑΚΡΑΤΑΣ</v>
          </cell>
        </row>
        <row r="75">
          <cell r="P75" t="str">
            <v>ΓΥΜΝΑΣΙΟ ΔΙΑΚΟΠΤΟΥ</v>
          </cell>
        </row>
        <row r="76">
          <cell r="P76" t="str">
            <v>ΓΥΜΝΑΣΙΟ ΚΑΜΑΡΩΝ</v>
          </cell>
        </row>
        <row r="77">
          <cell r="P77" t="str">
            <v>ΕΣΠΕΡΙΝΟ ΓΥΜΝΑΣΙΟ ΑΙΓΙΟΥ</v>
          </cell>
        </row>
        <row r="78">
          <cell r="P78" t="str">
            <v>1ο ΓΕΛ ΑΙΓΙΟΥ</v>
          </cell>
        </row>
        <row r="79">
          <cell r="P79" t="str">
            <v>2ο ΓΕΛ ΑΙΓΙΟΥ</v>
          </cell>
        </row>
        <row r="80">
          <cell r="P80" t="str">
            <v>ΓΕΛ ΑΚΡΑΤΑΣ</v>
          </cell>
        </row>
        <row r="81">
          <cell r="P81" t="str">
            <v>ΓΕΛ ΑΙΓΕΙΡΑΣ</v>
          </cell>
        </row>
        <row r="82">
          <cell r="P82" t="str">
            <v>ΓΕΛ ΔΙΑΚΟΠΤΟΥ</v>
          </cell>
        </row>
        <row r="83">
          <cell r="P83" t="str">
            <v>ΓΕΛ ΚΑΜΑΡΩΝ</v>
          </cell>
        </row>
        <row r="84">
          <cell r="P84" t="str">
            <v>ΕΣΠΕΡΙΝΟ ΓΕΛ ΑΙΓΙΟΥ</v>
          </cell>
        </row>
        <row r="85">
          <cell r="P85" t="str">
            <v>1ο ΕΠΑΛ ΑΙΓΙΟΥ</v>
          </cell>
        </row>
        <row r="86">
          <cell r="P86" t="str">
            <v>2ο ΕΠΑΛ ΑΙΓΙΟΥ</v>
          </cell>
        </row>
        <row r="87">
          <cell r="P87" t="str">
            <v>ΓΥΜΝΑΣΙΟ ΔΑΦΝΗΣ</v>
          </cell>
        </row>
        <row r="88">
          <cell r="P88" t="str">
            <v>ΓΥΜΝΑΣΙΟ ΚΑΛΑΒΡΥΤΩΝ</v>
          </cell>
        </row>
        <row r="89">
          <cell r="P89" t="str">
            <v>ΓΥΜΝΑΣΙΟ ΚΛΕΙΤΟΡΙΑΣ</v>
          </cell>
        </row>
        <row r="90">
          <cell r="P90" t="str">
            <v>ΓΥΜΝΑΣΙΟ ΨΩΦΙΔΑΣ</v>
          </cell>
        </row>
        <row r="91">
          <cell r="P91" t="str">
            <v>ΓΕΛ ΔΑΦΝΗΣ</v>
          </cell>
        </row>
        <row r="92">
          <cell r="P92" t="str">
            <v>ΓΕΛ ΚΑΛΑΒΡΥΤΩΝ</v>
          </cell>
        </row>
        <row r="93">
          <cell r="P93" t="str">
            <v>ΓΕΛ ΚΛΕΙΤΟΡΙΑΣ</v>
          </cell>
        </row>
        <row r="94">
          <cell r="P94" t="str">
            <v>ΕΠΑΛ ΚΑΛΑΒΡΥΤΩΝ</v>
          </cell>
        </row>
        <row r="95">
          <cell r="P95" t="str">
            <v>ΓΥΜΝΑΣΙΟ ΕΡΥΜΑΝΘΕΙΑΣ</v>
          </cell>
        </row>
        <row r="96">
          <cell r="P96" t="str">
            <v>ΓΥΜΝΑΣΙΟ Κ. ΑΧΑΪΑΣ</v>
          </cell>
        </row>
        <row r="97">
          <cell r="P97" t="str">
            <v>ΓΥΜΝΑΣΙΟ ΛΑΚΚΟΠΕΤΡΑΣ</v>
          </cell>
        </row>
        <row r="98">
          <cell r="P98" t="str">
            <v>ΓΥΜΝΑΣΙΟ ΛΑΠΠΑ</v>
          </cell>
        </row>
        <row r="99">
          <cell r="P99" t="str">
            <v>ΓΥΜΝΑΣΙΟ ΛΟΥΣΙΚΩΝ</v>
          </cell>
        </row>
        <row r="100">
          <cell r="P100" t="str">
            <v>ΓΥΜΝΑΣΙΟ ΜΑΖΑΡΑΚΙΟΥ</v>
          </cell>
        </row>
        <row r="101">
          <cell r="P101" t="str">
            <v>ΓΥΜΝΑΣΙΟ ΡΙΟΛΟΥ</v>
          </cell>
        </row>
        <row r="102">
          <cell r="P102" t="str">
            <v>ΓΥΜΝΑΣΙΟ ΣΑΓΕΙΚΩΝ</v>
          </cell>
        </row>
        <row r="103">
          <cell r="P103" t="str">
            <v>ΓΥΜΝΑΣΙΟ ΣΤΑΥΡΟΔΡΟΜΙΟΥ</v>
          </cell>
        </row>
        <row r="104">
          <cell r="P104" t="str">
            <v>ΓΥΜΝΑΣΙΟ ΦΑΡΩΝ</v>
          </cell>
        </row>
        <row r="105">
          <cell r="P105" t="str">
            <v>ΓΥΜΝΑΣΙΟ ΧΑΛΑΝΔΡΙΤΣΑΣ</v>
          </cell>
        </row>
        <row r="106">
          <cell r="P106" t="str">
            <v>ΓΕΛ ΕΡΥΜΑΝΘΕΙΑΣ</v>
          </cell>
        </row>
        <row r="107">
          <cell r="P107" t="str">
            <v>ΓΕΛ Κ. ΑΧΑΪΑΣ</v>
          </cell>
        </row>
        <row r="108">
          <cell r="P108" t="str">
            <v>ΓΕΛ ΛΑΠΠΑ</v>
          </cell>
        </row>
        <row r="109">
          <cell r="P109" t="str">
            <v>ΓΕΛ ΛΟΥΣΙΚΩΝ</v>
          </cell>
        </row>
        <row r="110">
          <cell r="P110" t="str">
            <v>ΕΠΑΛ Κ. ΑΧΑΪΑΣ</v>
          </cell>
        </row>
        <row r="111">
          <cell r="P111" t="str">
            <v>ΤΕΕ ΕΙΔ. ΑΓΩΓΗΣ ΠΑΤΡΩΝ</v>
          </cell>
        </row>
        <row r="112">
          <cell r="P112" t="str">
            <v>Ε.Ε.Ε.Ε.Κ.</v>
          </cell>
        </row>
        <row r="113">
          <cell r="P113" t="str">
            <v>22ο ΓΥΜΝΑΣΙΟ ΠΑΤΡΩΝ</v>
          </cell>
        </row>
        <row r="114">
          <cell r="P114" t="str">
            <v>ΤΕΕ ΕΙΔΙΚΗΣ ΑΓΩΓΗΣ</v>
          </cell>
        </row>
        <row r="115">
          <cell r="P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ΠΕΡΙΟΧΕΣ ΜΕΤΑΘΕΣΗΣ 2008"/>
      <sheetName val="ΠΙΝΑΚΑΣ Γ"/>
    </sheetNames>
    <sheetDataSet>
      <sheetData sheetId="0">
        <row r="2">
          <cell r="B2" t="str">
            <v>Α ΑΘΗΝΑΣ</v>
          </cell>
        </row>
        <row r="3">
          <cell r="B3" t="str">
            <v>Β ΑΘΗΝΑΣ</v>
          </cell>
        </row>
        <row r="4">
          <cell r="B4" t="str">
            <v>Γ ΑΘΗΝΑΣ</v>
          </cell>
        </row>
        <row r="5">
          <cell r="B5" t="str">
            <v>Δ ΑΘΗΝΑΣ</v>
          </cell>
        </row>
        <row r="6">
          <cell r="B6" t="str">
            <v>Α ΑΝΑΤ. ΑΤΤΙΚΗΣ</v>
          </cell>
        </row>
        <row r="7">
          <cell r="B7" t="str">
            <v>Β ΑΝΑΤ. ΑΤΤΙΚΗΣ</v>
          </cell>
        </row>
        <row r="8">
          <cell r="B8" t="str">
            <v>Γ ΑΝΑΤ. ΑΤΤΙΚΗΣ</v>
          </cell>
        </row>
        <row r="9">
          <cell r="B9" t="str">
            <v>Α ΔΥΤ. ΑΤΤΙΚΗΣ</v>
          </cell>
        </row>
        <row r="10">
          <cell r="B10" t="str">
            <v>Β ΔΥΤ. ΑΤΤΙΚΗΣ</v>
          </cell>
        </row>
        <row r="11">
          <cell r="B11" t="str">
            <v>Γ ΔΥΤ. ΑΤΤΙΚΗΣ</v>
          </cell>
        </row>
        <row r="12">
          <cell r="B12" t="str">
            <v>Α ΠΕΙΡΑΙΑ</v>
          </cell>
        </row>
        <row r="13">
          <cell r="B13" t="str">
            <v>Β ΠΕΙΡΑΙΑ</v>
          </cell>
        </row>
        <row r="14">
          <cell r="B14" t="str">
            <v>Γ ΠΕΙΡΑΙΑ</v>
          </cell>
        </row>
        <row r="15">
          <cell r="B15" t="str">
            <v>Α ΒΟΙΩΤΙΑΣ</v>
          </cell>
        </row>
        <row r="16">
          <cell r="B16" t="str">
            <v>Β ΒΟΙΩΤΙΑΣ</v>
          </cell>
        </row>
        <row r="17">
          <cell r="B17" t="str">
            <v>Γ ΒΟΙΩΤΙΑΣ</v>
          </cell>
        </row>
        <row r="18">
          <cell r="B18" t="str">
            <v>Α ΕΥΒΟΙΑΣ</v>
          </cell>
        </row>
        <row r="19">
          <cell r="B19" t="str">
            <v>Β ΕΥΒΟΙΑΣ</v>
          </cell>
        </row>
        <row r="20">
          <cell r="B20" t="str">
            <v>Γ ΕΥΒΟΙΑΣ</v>
          </cell>
        </row>
        <row r="21">
          <cell r="B21" t="str">
            <v>Δ ΕΥΒΟΙΑΣ</v>
          </cell>
        </row>
        <row r="22">
          <cell r="B22" t="str">
            <v>Α ΚΟΡΙΝΘΙΑΣ</v>
          </cell>
        </row>
        <row r="23">
          <cell r="B23" t="str">
            <v>Β ΚΟΡΙΝΘΙΑΣ</v>
          </cell>
        </row>
        <row r="24">
          <cell r="B24" t="str">
            <v>Γ ΚΟΡΙΝΘΙΑΣ</v>
          </cell>
        </row>
        <row r="25">
          <cell r="B25" t="str">
            <v>Δ ΚΟΡΙΝΘΙΑΣ</v>
          </cell>
        </row>
        <row r="26">
          <cell r="B26" t="str">
            <v>Α ΑΡΓΟΛΙΔΑΣ</v>
          </cell>
        </row>
        <row r="27">
          <cell r="B27" t="str">
            <v>Β ΑΡΓΟΛΙΔΑΣ</v>
          </cell>
        </row>
        <row r="28">
          <cell r="B28" t="str">
            <v>Γ ΑΡΓΟΛΙΔΑΣ</v>
          </cell>
        </row>
        <row r="29">
          <cell r="B29" t="str">
            <v>Α ΑΧΑΙΑΣ</v>
          </cell>
        </row>
        <row r="30">
          <cell r="B30" t="str">
            <v>Β ΑΧΑΙΑΣ</v>
          </cell>
        </row>
        <row r="31">
          <cell r="B31" t="str">
            <v>Γ ΑΧΑΙΑΣ</v>
          </cell>
        </row>
        <row r="32">
          <cell r="B32" t="str">
            <v>Δ ΑΧΑΙΑΣ</v>
          </cell>
        </row>
        <row r="33">
          <cell r="B33" t="str">
            <v>Α ΑΡΚΑΔΙΑΣ</v>
          </cell>
        </row>
        <row r="34">
          <cell r="B34" t="str">
            <v>Β ΑΡΚΑΔΙΑΣ</v>
          </cell>
        </row>
        <row r="35">
          <cell r="B35" t="str">
            <v>Γ ΑΡΚΑΔΙΑΣ</v>
          </cell>
        </row>
        <row r="36">
          <cell r="B36" t="str">
            <v>Δ ΑΡΚΑΔΙΑΣ</v>
          </cell>
        </row>
        <row r="37">
          <cell r="B37" t="str">
            <v>Α ΗΛΕΙΑΣ</v>
          </cell>
        </row>
        <row r="38">
          <cell r="B38" t="str">
            <v>Β ΗΛΕΙΑΣ</v>
          </cell>
        </row>
        <row r="39">
          <cell r="B39" t="str">
            <v>Γ ΗΛΕΙΑΣ</v>
          </cell>
        </row>
        <row r="40">
          <cell r="B40" t="str">
            <v>Δ ΗΛΕΙΑΣ</v>
          </cell>
        </row>
        <row r="41">
          <cell r="B41" t="str">
            <v>Α ΜΕΣΣΗΝΙΑΣ</v>
          </cell>
        </row>
        <row r="42">
          <cell r="B42" t="str">
            <v>Β ΜΕΣΣΗΝΙΑΣ</v>
          </cell>
        </row>
        <row r="43">
          <cell r="B43" t="str">
            <v>Γ ΜΕΣΣΗΝΙΑΣ</v>
          </cell>
        </row>
        <row r="44">
          <cell r="B44" t="str">
            <v>Α ΛΑΚΩΝΙΑΣ</v>
          </cell>
        </row>
        <row r="45">
          <cell r="B45" t="str">
            <v>Β ΛΑΚΩΝΙΑΣ</v>
          </cell>
        </row>
        <row r="46">
          <cell r="B46" t="str">
            <v>Α ΦΘΙΩΤΙΔΟΣ</v>
          </cell>
        </row>
        <row r="47">
          <cell r="B47" t="str">
            <v>Β ΦΘΙΩΤΙΔΟΣ</v>
          </cell>
        </row>
        <row r="48">
          <cell r="B48" t="str">
            <v>Γ ΦΘΙΩΤΙΔΟΣ</v>
          </cell>
        </row>
        <row r="49">
          <cell r="B49" t="str">
            <v>Α ΦΩΚΙΔΑΣ</v>
          </cell>
        </row>
        <row r="50">
          <cell r="B50" t="str">
            <v>Β ΦΩΚΙΔΑΣ</v>
          </cell>
        </row>
        <row r="51">
          <cell r="B51" t="str">
            <v>Γ ΦΩΚΙΔΑΣ</v>
          </cell>
        </row>
        <row r="52">
          <cell r="B52" t="str">
            <v>Α ΕΥΡΥΤΑΝΙΑΣ</v>
          </cell>
        </row>
        <row r="53">
          <cell r="B53" t="str">
            <v>Β ΕΥΡΥΤΑΝΙΑΣ</v>
          </cell>
        </row>
        <row r="54">
          <cell r="B54" t="str">
            <v>Γ ΕΥΡΥΤΑΝΙΑΣ</v>
          </cell>
        </row>
        <row r="55">
          <cell r="B55" t="str">
            <v>Α ΑΙΤΩΛΟΑΚΑΡΝΑΝΙΑΣ</v>
          </cell>
        </row>
        <row r="56">
          <cell r="B56" t="str">
            <v>Β ΑΙΤΩΛΟΑΚΑΡΝΑΝΙΑΣ</v>
          </cell>
        </row>
        <row r="57">
          <cell r="B57" t="str">
            <v>Γ ΑΙΤΩΛΟΑΚΑΡΝΑΝΙΑΣ</v>
          </cell>
        </row>
        <row r="58">
          <cell r="B58" t="str">
            <v>Δ ΑΙΤΩΛΟΑΚΑΡΝΑΝΙΑΣ</v>
          </cell>
        </row>
        <row r="59">
          <cell r="B59" t="str">
            <v>Α ΖΑΚΥΝΘΟΥ</v>
          </cell>
        </row>
        <row r="60">
          <cell r="B60" t="str">
            <v>Β ΖΑΚΥΝΘΟΥ</v>
          </cell>
        </row>
        <row r="61">
          <cell r="B61" t="str">
            <v>Α ΚΕΦΑΛΛΗΝΙΑΣ</v>
          </cell>
        </row>
        <row r="62">
          <cell r="B62" t="str">
            <v>Β ΚΕΦΑΛΛΗΝΙΑΣ</v>
          </cell>
        </row>
        <row r="63">
          <cell r="B63" t="str">
            <v>Γ ΚΕΦΑΛΛΗΝΙΑΣ</v>
          </cell>
        </row>
        <row r="64">
          <cell r="B64" t="str">
            <v>Α ΛΕΥΚΑΔΑΣ</v>
          </cell>
        </row>
        <row r="65">
          <cell r="B65" t="str">
            <v>Β ΛΕΥΚΑΔΑΣ</v>
          </cell>
        </row>
        <row r="66">
          <cell r="B66" t="str">
            <v>Α ΚΕΡΚΥΡΑΣ</v>
          </cell>
        </row>
        <row r="67">
          <cell r="B67" t="str">
            <v>Β ΚΕΡΚΥΡΑΣ</v>
          </cell>
        </row>
        <row r="68">
          <cell r="B68" t="str">
            <v>Γ ΚΕΡΚΥΡΑΣ</v>
          </cell>
        </row>
        <row r="69">
          <cell r="B69" t="str">
            <v>Α ΑΡΤΑΣ</v>
          </cell>
        </row>
        <row r="70">
          <cell r="B70" t="str">
            <v>Β ΑΡΤΑΣ</v>
          </cell>
        </row>
        <row r="71">
          <cell r="B71" t="str">
            <v>Γ ΑΡΤΑΣ</v>
          </cell>
        </row>
        <row r="72">
          <cell r="B72" t="str">
            <v>Δ ΑΡΤΑΣ</v>
          </cell>
        </row>
        <row r="73">
          <cell r="B73" t="str">
            <v>Α ΠΡΕΒΕΖΑΣ</v>
          </cell>
        </row>
        <row r="74">
          <cell r="B74" t="str">
            <v>Β ΠΡΕΒΕΖΑΣ</v>
          </cell>
        </row>
        <row r="75">
          <cell r="B75" t="str">
            <v>Γ ΠΡΕΒΕΖΑΣ</v>
          </cell>
        </row>
        <row r="76">
          <cell r="B76" t="str">
            <v>Α ΙΩΑΝΝΙΝΩΝ</v>
          </cell>
        </row>
        <row r="77">
          <cell r="B77" t="str">
            <v>Β ΙΩΑΝΝΙΝΩΝ</v>
          </cell>
        </row>
        <row r="78">
          <cell r="B78" t="str">
            <v>Γ ΙΩΑΝΝΙΝΩΝ</v>
          </cell>
        </row>
        <row r="79">
          <cell r="B79" t="str">
            <v>Δ ΙΩΑΝΝΙΝΩΝ</v>
          </cell>
        </row>
        <row r="80">
          <cell r="B80" t="str">
            <v>Α ΘΕΣΠΡΩΤΙΑΣ</v>
          </cell>
        </row>
        <row r="81">
          <cell r="B81" t="str">
            <v>Β ΘΕΣΠΡΩΤΙΑΣ</v>
          </cell>
        </row>
        <row r="82">
          <cell r="B82" t="str">
            <v>Α ΜΑΓΝΗΣΙΑΣ</v>
          </cell>
        </row>
        <row r="83">
          <cell r="B83" t="str">
            <v>Β ΜΑΓΝΗΣΙΑΣ</v>
          </cell>
        </row>
        <row r="84">
          <cell r="B84" t="str">
            <v>Γ ΜΑΓΝΗΣΙΑΣ</v>
          </cell>
        </row>
        <row r="85">
          <cell r="B85" t="str">
            <v>Δ ΜΑΓΝΗΣΙΑΣ</v>
          </cell>
        </row>
        <row r="86">
          <cell r="B86" t="str">
            <v>Α ΛΑΡΙΣΑΣ</v>
          </cell>
        </row>
        <row r="87">
          <cell r="B87" t="str">
            <v>Β ΛΑΡΙΣΑΣ</v>
          </cell>
        </row>
        <row r="88">
          <cell r="B88" t="str">
            <v>Γ ΛΑΡΙΣΑΣ</v>
          </cell>
        </row>
        <row r="89">
          <cell r="B89" t="str">
            <v>Δ ΛΑΡΙΣΑΣ</v>
          </cell>
        </row>
        <row r="90">
          <cell r="B90" t="str">
            <v>Α ΚΑΡΔΙΤΣΑΣ</v>
          </cell>
        </row>
        <row r="91">
          <cell r="B91" t="str">
            <v>Β ΚΑΡΔΙΤΣΑΣ</v>
          </cell>
        </row>
        <row r="92">
          <cell r="B92" t="str">
            <v>Α ΤΡΙΚΑΛΩΝ</v>
          </cell>
        </row>
        <row r="93">
          <cell r="B93" t="str">
            <v>Β ΤΡΙΚΑΛΩΝ</v>
          </cell>
        </row>
        <row r="94">
          <cell r="B94" t="str">
            <v>Α ΘΕΣΣΑΛΟΝΙΚΗΣ</v>
          </cell>
        </row>
        <row r="95">
          <cell r="B95" t="str">
            <v>Β ΘΕΣΣΑΛΟΝΙΚΗΣ</v>
          </cell>
        </row>
        <row r="96">
          <cell r="B96" t="str">
            <v>Γ ΘΕΣΣΑΛΟΝΙΚΗΣ</v>
          </cell>
        </row>
        <row r="97">
          <cell r="B97" t="str">
            <v>Δ ΘΕΣΣΑΛΟΝΙΚΗΣ</v>
          </cell>
        </row>
        <row r="98">
          <cell r="B98" t="str">
            <v>Ε ΘΕΣΣΑΛΟΝΙΚΗΣ</v>
          </cell>
        </row>
        <row r="99">
          <cell r="B99" t="str">
            <v>Α ΓΡΕΒΕΝΩΝ</v>
          </cell>
        </row>
        <row r="100">
          <cell r="B100" t="str">
            <v>Β ΓΡΕΒΕΝΩΝ</v>
          </cell>
        </row>
        <row r="101">
          <cell r="B101" t="str">
            <v>Γ ΓΡΕΒΕΝΩΝ</v>
          </cell>
        </row>
        <row r="102">
          <cell r="B102" t="str">
            <v>Α ΚΟΖΑΝΗΣ</v>
          </cell>
        </row>
        <row r="103">
          <cell r="B103" t="str">
            <v>Β ΚΟΖΑΝΗΣ</v>
          </cell>
        </row>
        <row r="104">
          <cell r="B104" t="str">
            <v>Γ ΚΟΖΑΝΗΣ</v>
          </cell>
        </row>
        <row r="105">
          <cell r="B105" t="str">
            <v>Α ΠΙΕΡΙΑΣ</v>
          </cell>
        </row>
        <row r="106">
          <cell r="B106" t="str">
            <v>Β ΠΙΕΡΙΑΣ</v>
          </cell>
        </row>
        <row r="107">
          <cell r="B107" t="str">
            <v>Α ΗΜΑΘΙΑΣ</v>
          </cell>
        </row>
        <row r="108">
          <cell r="B108" t="str">
            <v>Β ΗΜΑΘΙΑΣ</v>
          </cell>
        </row>
        <row r="109">
          <cell r="B109" t="str">
            <v>Γ ΗΜΑΘΙΑΣ</v>
          </cell>
        </row>
        <row r="110">
          <cell r="B110" t="str">
            <v>Δ ΗΜΑΘΙΑΣ</v>
          </cell>
        </row>
        <row r="111">
          <cell r="B111" t="str">
            <v>Α ΠΕΛΛΑΣ</v>
          </cell>
        </row>
        <row r="112">
          <cell r="B112" t="str">
            <v>Β ΠΕΛΛΑΣ</v>
          </cell>
        </row>
        <row r="113">
          <cell r="B113" t="str">
            <v>Γ ΠΕΛΛΑΣ</v>
          </cell>
        </row>
        <row r="114">
          <cell r="B114" t="str">
            <v>Δ ΠΕΛΛΑΣ</v>
          </cell>
        </row>
        <row r="115">
          <cell r="B115" t="str">
            <v>Α ΦΛΩΡΙΝΑΣ</v>
          </cell>
        </row>
        <row r="116">
          <cell r="B116" t="str">
            <v>Β ΦΛΩΡΙΝΑΣ</v>
          </cell>
        </row>
        <row r="117">
          <cell r="B117" t="str">
            <v>Γ ΦΛΩΡΙΝΑΣ</v>
          </cell>
        </row>
        <row r="118">
          <cell r="B118" t="str">
            <v>Α ΚΑΣΤΟΡΙΑΣ</v>
          </cell>
        </row>
        <row r="119">
          <cell r="B119" t="str">
            <v>Β ΚΑΣΤΟΡΙΑΣ</v>
          </cell>
        </row>
        <row r="120">
          <cell r="B120" t="str">
            <v>Γ ΚΑΣΤΟΡΙΑΣ</v>
          </cell>
        </row>
        <row r="121">
          <cell r="B121" t="str">
            <v>Α ΧΑΛΚΙΔΙΚΗΣ</v>
          </cell>
        </row>
        <row r="122">
          <cell r="B122" t="str">
            <v>Β ΧΑΛΚΙΔΙΚΗΣ</v>
          </cell>
        </row>
        <row r="123">
          <cell r="B123" t="str">
            <v>Γ ΧΑΛΚΙΔΙΚΗΣ</v>
          </cell>
        </row>
        <row r="124">
          <cell r="B124" t="str">
            <v>Δ ΧΑΛΚΙΔΙΚΗΣ</v>
          </cell>
        </row>
        <row r="125">
          <cell r="B125" t="str">
            <v>Α ΚΙΛΚΙΣ</v>
          </cell>
        </row>
        <row r="126">
          <cell r="B126" t="str">
            <v>Β ΚΙΛΚΙΣ</v>
          </cell>
        </row>
        <row r="127">
          <cell r="B127" t="str">
            <v>Γ ΚΙΛΚΙΣ</v>
          </cell>
        </row>
        <row r="128">
          <cell r="B128" t="str">
            <v>Δ ΚΙΛΚΙΣ</v>
          </cell>
        </row>
        <row r="129">
          <cell r="B129" t="str">
            <v>Α ΔΡΑΜΑΣ</v>
          </cell>
        </row>
        <row r="130">
          <cell r="B130" t="str">
            <v>Β ΔΡΑΜΑΣ</v>
          </cell>
        </row>
        <row r="131">
          <cell r="B131" t="str">
            <v>Γ ΔΡΑΜΑΣ</v>
          </cell>
        </row>
        <row r="132">
          <cell r="B132" t="str">
            <v>Α ΣΕΡΡΩΝ</v>
          </cell>
        </row>
        <row r="133">
          <cell r="B133" t="str">
            <v>Β ΣΕΡΡΩΝ</v>
          </cell>
        </row>
        <row r="134">
          <cell r="B134" t="str">
            <v>Γ ΣΕΡΡΩΝ</v>
          </cell>
        </row>
        <row r="135">
          <cell r="B135" t="str">
            <v>Δ ΣΕΡΡΩΝ</v>
          </cell>
        </row>
        <row r="136">
          <cell r="B136" t="str">
            <v>Α ΚΑΒΑΛΑΣ</v>
          </cell>
        </row>
        <row r="137">
          <cell r="B137" t="str">
            <v>Β ΚΑΒΑΛΑΣ</v>
          </cell>
        </row>
        <row r="138">
          <cell r="B138" t="str">
            <v>Γ ΚΑΒΑΛΑΣ</v>
          </cell>
        </row>
        <row r="139">
          <cell r="B139" t="str">
            <v>Δ ΚΑΒΑΛΑΣ</v>
          </cell>
        </row>
        <row r="140">
          <cell r="B140" t="str">
            <v>Α ΞΑΝΘΗΣ</v>
          </cell>
        </row>
        <row r="141">
          <cell r="B141" t="str">
            <v>Β ΞΑΝΘΗΣ</v>
          </cell>
        </row>
        <row r="142">
          <cell r="B142" t="str">
            <v>Γ ΞΑΝΘΗΣ</v>
          </cell>
        </row>
        <row r="143">
          <cell r="B143" t="str">
            <v>Α ΡΟΔΟΠΗΣ</v>
          </cell>
        </row>
        <row r="144">
          <cell r="B144" t="str">
            <v>Β ΡΟΔΟΠΗΣ</v>
          </cell>
        </row>
        <row r="145">
          <cell r="B145" t="str">
            <v>Γ ΡΟΔΟΠΗΣ</v>
          </cell>
        </row>
        <row r="146">
          <cell r="B146" t="str">
            <v>Α ΕΒΡΟΥ</v>
          </cell>
        </row>
        <row r="147">
          <cell r="B147" t="str">
            <v>Β ΕΒΡΟΥ</v>
          </cell>
        </row>
        <row r="148">
          <cell r="B148" t="str">
            <v>Γ ΕΒΡΟΥ</v>
          </cell>
        </row>
        <row r="149">
          <cell r="B149" t="str">
            <v>Δ ΕΒΡΟΥ</v>
          </cell>
        </row>
        <row r="150">
          <cell r="B150" t="str">
            <v>Α ΗΡΑΚΛΕΙΟΥ</v>
          </cell>
        </row>
        <row r="151">
          <cell r="B151" t="str">
            <v>Β ΗΡΑΚΛΕΙΟΥ</v>
          </cell>
        </row>
        <row r="152">
          <cell r="B152" t="str">
            <v>Α ΧΑΝΙΩΝ</v>
          </cell>
        </row>
        <row r="153">
          <cell r="B153" t="str">
            <v>Β ΧΑΝΙΩΝ</v>
          </cell>
        </row>
        <row r="154">
          <cell r="B154" t="str">
            <v>Γ ΧΑΝΙΩΝ</v>
          </cell>
        </row>
        <row r="155">
          <cell r="B155" t="str">
            <v>Α ΡΕΘΥΜΝΟΥ</v>
          </cell>
        </row>
        <row r="156">
          <cell r="B156" t="str">
            <v>Β ΡΕΘΥΜΝΟΥ</v>
          </cell>
        </row>
        <row r="157">
          <cell r="B157" t="str">
            <v>Α ΛΑΣΙΘΙΟΥ</v>
          </cell>
        </row>
        <row r="158">
          <cell r="B158" t="str">
            <v>Β ΛΑΣΙΘΙΟΥ</v>
          </cell>
        </row>
        <row r="159">
          <cell r="B159" t="str">
            <v>Γ ΛΑΣΙΘΙΟΥ</v>
          </cell>
        </row>
        <row r="160">
          <cell r="B160" t="str">
            <v>Α ΔΩΔΕΚΑΝΗΣΟΥ</v>
          </cell>
        </row>
        <row r="161">
          <cell r="B161" t="str">
            <v>Β ΔΩΔΕΚΑΝΗΣΟΥ</v>
          </cell>
        </row>
        <row r="162">
          <cell r="B162" t="str">
            <v>Γ ΔΩΔΕΚΑΝΗΣΟΥ</v>
          </cell>
        </row>
        <row r="163">
          <cell r="B163" t="str">
            <v>Δ ΔΩΔΕΚΑΝΗΣΟΥ</v>
          </cell>
        </row>
        <row r="164">
          <cell r="B164" t="str">
            <v>Α ΚΥΚΛΑΔΩΝ</v>
          </cell>
        </row>
        <row r="165">
          <cell r="B165" t="str">
            <v>Β ΚΥΚΛΑΔΩΝ</v>
          </cell>
        </row>
        <row r="166">
          <cell r="B166" t="str">
            <v>Γ ΚΥΚΛΑΔΩΝ</v>
          </cell>
        </row>
        <row r="167">
          <cell r="B167" t="str">
            <v>Δ ΚΥΚΛΑΔΩΝ</v>
          </cell>
        </row>
        <row r="168">
          <cell r="B168" t="str">
            <v>Α ΣΑΜΟΥ</v>
          </cell>
        </row>
        <row r="169">
          <cell r="B169" t="str">
            <v>Β ΣΑΜΟΥ</v>
          </cell>
        </row>
        <row r="170">
          <cell r="B170" t="str">
            <v>Γ ΣΑΜΟΥ</v>
          </cell>
        </row>
        <row r="171">
          <cell r="B171" t="str">
            <v>Δ ΣΑΜΟΥ</v>
          </cell>
        </row>
        <row r="172">
          <cell r="B172" t="str">
            <v>Α ΛΕΣΒΟΥ</v>
          </cell>
        </row>
        <row r="173">
          <cell r="B173" t="str">
            <v>Β ΛΕΣΒΟΥ</v>
          </cell>
        </row>
        <row r="174">
          <cell r="B174" t="str">
            <v>Γ ΛΕΣΒΟΥ</v>
          </cell>
        </row>
        <row r="175">
          <cell r="B175" t="str">
            <v>Δ ΛΕΣΒΟΥ</v>
          </cell>
        </row>
        <row r="176">
          <cell r="B176" t="str">
            <v>Α ΧΙΟΥ</v>
          </cell>
        </row>
        <row r="177">
          <cell r="B177" t="str">
            <v>Β ΧΙΟΥ</v>
          </cell>
        </row>
        <row r="178">
          <cell r="B178" t="str">
            <v>Γ ΧΙΟΥ</v>
          </cell>
        </row>
        <row r="179">
          <cell r="B179" t="str">
            <v>Δ ΧΙΟΥ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ΠΙΝΑΚΑΣ Α"/>
      <sheetName val="ΠΕΡΙΟΧΕΣ ΜΕΤΑΘΕΣΕΩΝ 2008"/>
    </sheetNames>
    <sheetDataSet>
      <sheetData sheetId="1">
        <row r="2">
          <cell r="B2" t="str">
            <v>Α ΑΘΗΝΑΣ</v>
          </cell>
        </row>
        <row r="3">
          <cell r="B3" t="str">
            <v>Β ΑΘΗΝΑΣ</v>
          </cell>
        </row>
        <row r="4">
          <cell r="B4" t="str">
            <v>Γ ΑΘΗΝΑΣ</v>
          </cell>
        </row>
        <row r="5">
          <cell r="B5" t="str">
            <v>Δ ΑΘΗΝΑΣ</v>
          </cell>
        </row>
        <row r="6">
          <cell r="B6" t="str">
            <v>Α ΑΝΑΤ. ΑΤΤΙΚΗΣ</v>
          </cell>
        </row>
        <row r="7">
          <cell r="B7" t="str">
            <v>Β ΑΝΑΤ. ΑΤΤΙΚΗΣ</v>
          </cell>
        </row>
        <row r="8">
          <cell r="B8" t="str">
            <v>Γ ΑΝΑΤ. ΑΤΤΙΚΗΣ</v>
          </cell>
        </row>
        <row r="9">
          <cell r="B9" t="str">
            <v>Α ΔΥΤ. ΑΤΤΙΚΗΣ</v>
          </cell>
        </row>
        <row r="10">
          <cell r="B10" t="str">
            <v>Β ΔΥΤ. ΑΤΤΙΚΗΣ</v>
          </cell>
        </row>
        <row r="11">
          <cell r="B11" t="str">
            <v>Γ ΔΥΤ. ΑΤΤΙΚΗΣ</v>
          </cell>
        </row>
        <row r="12">
          <cell r="B12" t="str">
            <v>Α ΠΕΙΡΑΙΑ</v>
          </cell>
        </row>
        <row r="13">
          <cell r="B13" t="str">
            <v>Β ΠΕΙΡΑΙΑ</v>
          </cell>
        </row>
        <row r="14">
          <cell r="B14" t="str">
            <v>Γ ΠΕΙΡΑΙΑ</v>
          </cell>
        </row>
        <row r="15">
          <cell r="B15" t="str">
            <v>Α ΒΟΙΩΤΙΑΣ</v>
          </cell>
        </row>
        <row r="16">
          <cell r="B16" t="str">
            <v>Β ΒΟΙΩΤΙΑΣ</v>
          </cell>
        </row>
        <row r="17">
          <cell r="B17" t="str">
            <v>Γ ΒΟΙΩΤΙΑΣ</v>
          </cell>
        </row>
        <row r="18">
          <cell r="B18" t="str">
            <v>Α ΕΥΒΟΙΑΣ</v>
          </cell>
        </row>
        <row r="19">
          <cell r="B19" t="str">
            <v>Β ΕΥΒΟΙΑΣ</v>
          </cell>
        </row>
        <row r="20">
          <cell r="B20" t="str">
            <v>Γ ΕΥΒΟΙΑΣ</v>
          </cell>
        </row>
        <row r="21">
          <cell r="B21" t="str">
            <v>Δ ΕΥΒΟΙΑΣ</v>
          </cell>
        </row>
        <row r="22">
          <cell r="B22" t="str">
            <v>Α ΚΟΡΙΝΘΙΑΣ</v>
          </cell>
        </row>
        <row r="23">
          <cell r="B23" t="str">
            <v>Β ΚΟΡΙΝΘΙΑΣ</v>
          </cell>
        </row>
        <row r="24">
          <cell r="B24" t="str">
            <v>Γ ΚΟΡΙΝΘΙΑΣ</v>
          </cell>
        </row>
        <row r="25">
          <cell r="B25" t="str">
            <v>Δ ΚΟΡΙΝΘΙΑΣ</v>
          </cell>
        </row>
        <row r="26">
          <cell r="B26" t="str">
            <v>Α ΑΡΓΟΛΙΔΑΣ</v>
          </cell>
        </row>
        <row r="27">
          <cell r="B27" t="str">
            <v>Β ΑΡΓΟΛΙΔΑΣ</v>
          </cell>
        </row>
        <row r="28">
          <cell r="B28" t="str">
            <v>Γ ΑΡΓΟΛΙΔΑΣ</v>
          </cell>
        </row>
        <row r="29">
          <cell r="B29" t="str">
            <v>Α ΑΧΑΙΑΣ</v>
          </cell>
        </row>
        <row r="30">
          <cell r="B30" t="str">
            <v>Β ΑΧΑΙΑΣ</v>
          </cell>
        </row>
        <row r="31">
          <cell r="B31" t="str">
            <v>Γ ΑΧΑΙΑΣ</v>
          </cell>
        </row>
        <row r="32">
          <cell r="B32" t="str">
            <v>Δ ΑΧΑΙΑΣ</v>
          </cell>
        </row>
        <row r="33">
          <cell r="B33" t="str">
            <v>Α ΑΡΚΑΔΙΑΣ</v>
          </cell>
        </row>
        <row r="34">
          <cell r="B34" t="str">
            <v>Β ΑΡΚΑΔΙΑΣ</v>
          </cell>
        </row>
        <row r="35">
          <cell r="B35" t="str">
            <v>Γ ΑΡΚΑΔΙΑΣ</v>
          </cell>
        </row>
        <row r="36">
          <cell r="B36" t="str">
            <v>Δ ΑΡΚΑΔΙΑΣ</v>
          </cell>
        </row>
        <row r="37">
          <cell r="B37" t="str">
            <v>Α ΗΛΕΙΑΣ</v>
          </cell>
        </row>
        <row r="38">
          <cell r="B38" t="str">
            <v>Β ΗΛΕΙΑΣ</v>
          </cell>
        </row>
        <row r="39">
          <cell r="B39" t="str">
            <v>Γ ΗΛΕΙΑΣ</v>
          </cell>
        </row>
        <row r="40">
          <cell r="B40" t="str">
            <v>Δ ΗΛΕΙΑΣ</v>
          </cell>
        </row>
        <row r="41">
          <cell r="B41" t="str">
            <v>Α ΜΕΣΣΗΝΙΑΣ</v>
          </cell>
        </row>
        <row r="42">
          <cell r="B42" t="str">
            <v>Β ΜΕΣΣΗΝΙΑΣ</v>
          </cell>
        </row>
        <row r="43">
          <cell r="B43" t="str">
            <v>Γ ΜΕΣΣΗΝΙΑΣ</v>
          </cell>
        </row>
        <row r="44">
          <cell r="B44" t="str">
            <v>Α ΛΑΚΩΝΙΑΣ</v>
          </cell>
        </row>
        <row r="45">
          <cell r="B45" t="str">
            <v>Β ΛΑΚΩΝΙΑΣ</v>
          </cell>
        </row>
        <row r="46">
          <cell r="B46" t="str">
            <v>Α ΦΘΙΩΤΙΔΟΣ</v>
          </cell>
        </row>
        <row r="47">
          <cell r="B47" t="str">
            <v>Β ΦΘΙΩΤΙΔΟΣ</v>
          </cell>
        </row>
        <row r="48">
          <cell r="B48" t="str">
            <v>Γ ΦΘΙΩΤΙΔΟΣ</v>
          </cell>
        </row>
        <row r="49">
          <cell r="B49" t="str">
            <v>Α ΦΩΚΙΔΑΣ</v>
          </cell>
        </row>
        <row r="50">
          <cell r="B50" t="str">
            <v>Β ΦΩΚΙΔΑΣ</v>
          </cell>
        </row>
        <row r="51">
          <cell r="B51" t="str">
            <v>Γ ΦΩΚΙΔΑΣ</v>
          </cell>
        </row>
        <row r="52">
          <cell r="B52" t="str">
            <v>Α ΕΥΡΥΤΑΝΙΑΣ</v>
          </cell>
        </row>
        <row r="53">
          <cell r="B53" t="str">
            <v>Β ΕΥΡΥΤΑΝΙΑΣ</v>
          </cell>
        </row>
        <row r="54">
          <cell r="B54" t="str">
            <v>Γ ΕΥΡΥΤΑΝΙΑΣ</v>
          </cell>
        </row>
        <row r="55">
          <cell r="B55" t="str">
            <v>Α ΑΙΤΩΛΟΑΚΑΡΝΑΝΙΑΣ</v>
          </cell>
        </row>
        <row r="56">
          <cell r="B56" t="str">
            <v>Β ΑΙΤΩΛΟΑΚΑΡΝΑΝΙΑΣ</v>
          </cell>
        </row>
        <row r="57">
          <cell r="B57" t="str">
            <v>Γ ΑΙΤΩΛΟΑΚΑΡΝΑΝΙΑΣ</v>
          </cell>
        </row>
        <row r="58">
          <cell r="B58" t="str">
            <v>Δ ΑΙΤΩΛΟΑΚΑΡΝΑΝΙΑΣ</v>
          </cell>
        </row>
        <row r="59">
          <cell r="B59" t="str">
            <v>Α ΖΑΚΥΝΘΟΥ</v>
          </cell>
        </row>
        <row r="60">
          <cell r="B60" t="str">
            <v>Β ΖΑΚΥΝΘΟΥ</v>
          </cell>
        </row>
        <row r="61">
          <cell r="B61" t="str">
            <v>Α ΚΕΦΑΛΛΗΝΙΑΣ</v>
          </cell>
        </row>
        <row r="62">
          <cell r="B62" t="str">
            <v>Β ΚΕΦΑΛΛΗΝΙΑΣ</v>
          </cell>
        </row>
        <row r="63">
          <cell r="B63" t="str">
            <v>Γ ΚΕΦΑΛΛΗΝΙΑΣ</v>
          </cell>
        </row>
        <row r="64">
          <cell r="B64" t="str">
            <v>Α ΛΕΥΚΑΔΑΣ</v>
          </cell>
        </row>
        <row r="65">
          <cell r="B65" t="str">
            <v>Β ΛΕΥΚΑΔΑΣ</v>
          </cell>
        </row>
        <row r="66">
          <cell r="B66" t="str">
            <v>Α ΚΕΡΚΥΡΑΣ</v>
          </cell>
        </row>
        <row r="67">
          <cell r="B67" t="str">
            <v>Β ΚΕΡΚΥΡΑΣ</v>
          </cell>
        </row>
        <row r="68">
          <cell r="B68" t="str">
            <v>Γ ΚΕΡΚΥΡΑΣ</v>
          </cell>
        </row>
        <row r="69">
          <cell r="B69" t="str">
            <v>Α ΑΡΤΑΣ</v>
          </cell>
        </row>
        <row r="70">
          <cell r="B70" t="str">
            <v>Β ΑΡΤΑΣ</v>
          </cell>
        </row>
        <row r="71">
          <cell r="B71" t="str">
            <v>Γ ΑΡΤΑΣ</v>
          </cell>
        </row>
        <row r="72">
          <cell r="B72" t="str">
            <v>Δ ΑΡΤΑΣ</v>
          </cell>
        </row>
        <row r="73">
          <cell r="B73" t="str">
            <v>Α ΠΡΕΒΕΖΑΣ</v>
          </cell>
        </row>
        <row r="74">
          <cell r="B74" t="str">
            <v>Β ΠΡΕΒΕΖΑΣ</v>
          </cell>
        </row>
        <row r="75">
          <cell r="B75" t="str">
            <v>Γ ΠΡΕΒΕΖΑΣ</v>
          </cell>
        </row>
        <row r="76">
          <cell r="B76" t="str">
            <v>Α ΙΩΑΝΝΙΝΩΝ</v>
          </cell>
        </row>
        <row r="77">
          <cell r="B77" t="str">
            <v>Β ΙΩΑΝΝΙΝΩΝ</v>
          </cell>
        </row>
        <row r="78">
          <cell r="B78" t="str">
            <v>Γ ΙΩΑΝΝΙΝΩΝ</v>
          </cell>
        </row>
        <row r="79">
          <cell r="B79" t="str">
            <v>Δ ΙΩΑΝΝΙΝΩΝ</v>
          </cell>
        </row>
        <row r="80">
          <cell r="B80" t="str">
            <v>Α ΘΕΣΠΡΩΤΙΑΣ</v>
          </cell>
        </row>
        <row r="81">
          <cell r="B81" t="str">
            <v>Β ΘΕΣΠΡΩΤΙΑΣ</v>
          </cell>
        </row>
        <row r="82">
          <cell r="B82" t="str">
            <v>Α ΜΑΓΝΗΣΙΑΣ</v>
          </cell>
        </row>
        <row r="83">
          <cell r="B83" t="str">
            <v>Β ΜΑΓΝΗΣΙΑΣ</v>
          </cell>
        </row>
        <row r="84">
          <cell r="B84" t="str">
            <v>Γ ΜΑΓΝΗΣΙΑΣ</v>
          </cell>
        </row>
        <row r="85">
          <cell r="B85" t="str">
            <v>Δ ΜΑΓΝΗΣΙΑΣ</v>
          </cell>
        </row>
        <row r="86">
          <cell r="B86" t="str">
            <v>Α ΛΑΡΙΣΑΣ</v>
          </cell>
        </row>
        <row r="87">
          <cell r="B87" t="str">
            <v>Β ΛΑΡΙΣΑΣ</v>
          </cell>
        </row>
        <row r="88">
          <cell r="B88" t="str">
            <v>Γ ΛΑΡΙΣΑΣ</v>
          </cell>
        </row>
        <row r="89">
          <cell r="B89" t="str">
            <v>Δ ΛΑΡΙΣΑΣ</v>
          </cell>
        </row>
        <row r="90">
          <cell r="B90" t="str">
            <v>Α ΚΑΡΔΙΤΣΑΣ</v>
          </cell>
        </row>
        <row r="91">
          <cell r="B91" t="str">
            <v>Β ΚΑΡΔΙΤΣΑΣ</v>
          </cell>
        </row>
        <row r="92">
          <cell r="B92" t="str">
            <v>Α ΤΡΙΚΑΛΩΝ</v>
          </cell>
        </row>
        <row r="93">
          <cell r="B93" t="str">
            <v>Β ΤΡΙΚΑΛΩΝ</v>
          </cell>
        </row>
        <row r="94">
          <cell r="B94" t="str">
            <v>Α ΘΕΣΣΑΛΟΝΙΚΗΣ</v>
          </cell>
        </row>
        <row r="95">
          <cell r="B95" t="str">
            <v>Β ΘΕΣΣΑΛΟΝΙΚΗΣ</v>
          </cell>
        </row>
        <row r="96">
          <cell r="B96" t="str">
            <v>Γ ΘΕΣΣΑΛΟΝΙΚΗΣ</v>
          </cell>
        </row>
        <row r="97">
          <cell r="B97" t="str">
            <v>Δ ΘΕΣΣΑΛΟΝΙΚΗΣ</v>
          </cell>
        </row>
        <row r="98">
          <cell r="B98" t="str">
            <v>Ε ΘΕΣΣΑΛΟΝΙΚΗΣ</v>
          </cell>
        </row>
        <row r="99">
          <cell r="B99" t="str">
            <v>Α ΓΡΕΒΕΝΩΝ</v>
          </cell>
        </row>
        <row r="100">
          <cell r="B100" t="str">
            <v>Β ΓΡΕΒΕΝΩΝ</v>
          </cell>
        </row>
        <row r="101">
          <cell r="B101" t="str">
            <v>Γ ΓΡΕΒΕΝΩΝ</v>
          </cell>
        </row>
        <row r="102">
          <cell r="B102" t="str">
            <v>Α ΚΟΖΑΝΗΣ</v>
          </cell>
        </row>
        <row r="103">
          <cell r="B103" t="str">
            <v>Β ΚΟΖΑΝΗΣ</v>
          </cell>
        </row>
        <row r="104">
          <cell r="B104" t="str">
            <v>Γ ΚΟΖΑΝΗΣ</v>
          </cell>
        </row>
        <row r="105">
          <cell r="B105" t="str">
            <v>Α ΠΙΕΡΙΑΣ</v>
          </cell>
        </row>
        <row r="106">
          <cell r="B106" t="str">
            <v>Β ΠΙΕΡΙΑΣ</v>
          </cell>
        </row>
        <row r="107">
          <cell r="B107" t="str">
            <v>Α ΗΜΑΘΙΑΣ</v>
          </cell>
        </row>
        <row r="108">
          <cell r="B108" t="str">
            <v>Β ΗΜΑΘΙΑΣ</v>
          </cell>
        </row>
        <row r="109">
          <cell r="B109" t="str">
            <v>Γ ΗΜΑΘΙΑΣ</v>
          </cell>
        </row>
        <row r="110">
          <cell r="B110" t="str">
            <v>Δ ΗΜΑΘΙΑΣ</v>
          </cell>
        </row>
        <row r="111">
          <cell r="B111" t="str">
            <v>Α ΠΕΛΛΑΣ</v>
          </cell>
        </row>
        <row r="112">
          <cell r="B112" t="str">
            <v>Β ΠΕΛΛΑΣ</v>
          </cell>
        </row>
        <row r="113">
          <cell r="B113" t="str">
            <v>Γ ΠΕΛΛΑΣ</v>
          </cell>
        </row>
        <row r="114">
          <cell r="B114" t="str">
            <v>Δ ΠΕΛΛΑΣ</v>
          </cell>
        </row>
        <row r="115">
          <cell r="B115" t="str">
            <v>Α ΦΛΩΡΙΝΑΣ</v>
          </cell>
        </row>
        <row r="116">
          <cell r="B116" t="str">
            <v>Β ΦΛΩΡΙΝΑΣ</v>
          </cell>
        </row>
        <row r="117">
          <cell r="B117" t="str">
            <v>Γ ΦΛΩΡΙΝΑΣ</v>
          </cell>
        </row>
        <row r="118">
          <cell r="B118" t="str">
            <v>Α ΚΑΣΤΟΡΙΑΣ</v>
          </cell>
        </row>
        <row r="119">
          <cell r="B119" t="str">
            <v>Β ΚΑΣΤΟΡΙΑΣ</v>
          </cell>
        </row>
        <row r="120">
          <cell r="B120" t="str">
            <v>Γ ΚΑΣΤΟΡΙΑΣ</v>
          </cell>
        </row>
        <row r="121">
          <cell r="B121" t="str">
            <v>Α ΧΑΛΚΙΔΙΚΗΣ</v>
          </cell>
        </row>
        <row r="122">
          <cell r="B122" t="str">
            <v>Β ΧΑΛΚΙΔΙΚΗΣ</v>
          </cell>
        </row>
        <row r="123">
          <cell r="B123" t="str">
            <v>Γ ΧΑΛΚΙΔΙΚΗΣ</v>
          </cell>
        </row>
        <row r="124">
          <cell r="B124" t="str">
            <v>Δ ΧΑΛΚΙΔΙΚΗΣ</v>
          </cell>
        </row>
        <row r="125">
          <cell r="B125" t="str">
            <v>Α ΚΙΛΚΙΣ</v>
          </cell>
        </row>
        <row r="126">
          <cell r="B126" t="str">
            <v>Β ΚΙΛΚΙΣ</v>
          </cell>
        </row>
        <row r="127">
          <cell r="B127" t="str">
            <v>Γ ΚΙΛΚΙΣ</v>
          </cell>
        </row>
        <row r="128">
          <cell r="B128" t="str">
            <v>Δ ΚΙΛΚΙΣ</v>
          </cell>
        </row>
        <row r="129">
          <cell r="B129" t="str">
            <v>Α ΔΡΑΜΑΣ</v>
          </cell>
        </row>
        <row r="130">
          <cell r="B130" t="str">
            <v>Β ΔΡΑΜΑΣ</v>
          </cell>
        </row>
        <row r="131">
          <cell r="B131" t="str">
            <v>Γ ΔΡΑΜΑΣ</v>
          </cell>
        </row>
        <row r="132">
          <cell r="B132" t="str">
            <v>Α ΣΕΡΡΩΝ</v>
          </cell>
        </row>
        <row r="133">
          <cell r="B133" t="str">
            <v>Β ΣΕΡΡΩΝ</v>
          </cell>
        </row>
        <row r="134">
          <cell r="B134" t="str">
            <v>Γ ΣΕΡΡΩΝ</v>
          </cell>
        </row>
        <row r="135">
          <cell r="B135" t="str">
            <v>Δ ΣΕΡΡΩΝ</v>
          </cell>
        </row>
        <row r="136">
          <cell r="B136" t="str">
            <v>Α ΚΑΒΑΛΑΣ</v>
          </cell>
        </row>
        <row r="137">
          <cell r="B137" t="str">
            <v>Β ΚΑΒΑΛΑΣ</v>
          </cell>
        </row>
        <row r="138">
          <cell r="B138" t="str">
            <v>Γ ΚΑΒΑΛΑΣ</v>
          </cell>
        </row>
        <row r="139">
          <cell r="B139" t="str">
            <v>Δ ΚΑΒΑΛΑΣ</v>
          </cell>
        </row>
        <row r="140">
          <cell r="B140" t="str">
            <v>Α ΞΑΝΘΗΣ</v>
          </cell>
        </row>
        <row r="141">
          <cell r="B141" t="str">
            <v>Β ΞΑΝΘΗΣ</v>
          </cell>
        </row>
        <row r="142">
          <cell r="B142" t="str">
            <v>Γ ΞΑΝΘΗΣ</v>
          </cell>
        </row>
        <row r="143">
          <cell r="B143" t="str">
            <v>Α ΡΟΔΟΠΗΣ</v>
          </cell>
        </row>
        <row r="144">
          <cell r="B144" t="str">
            <v>Β ΡΟΔΟΠΗΣ</v>
          </cell>
        </row>
        <row r="145">
          <cell r="B145" t="str">
            <v>Γ ΡΟΔΟΠΗΣ</v>
          </cell>
        </row>
        <row r="146">
          <cell r="B146" t="str">
            <v>Α ΕΒΡΟΥ</v>
          </cell>
        </row>
        <row r="147">
          <cell r="B147" t="str">
            <v>Β ΕΒΡΟΥ</v>
          </cell>
        </row>
        <row r="148">
          <cell r="B148" t="str">
            <v>Γ ΕΒΡΟΥ</v>
          </cell>
        </row>
        <row r="149">
          <cell r="B149" t="str">
            <v>Δ ΕΒΡΟΥ</v>
          </cell>
        </row>
        <row r="150">
          <cell r="B150" t="str">
            <v>Α ΗΡΑΚΛΕΙΟΥ</v>
          </cell>
        </row>
        <row r="151">
          <cell r="B151" t="str">
            <v>Β ΗΡΑΚΛΕΙΟΥ</v>
          </cell>
        </row>
        <row r="152">
          <cell r="B152" t="str">
            <v>Α ΧΑΝΙΩΝ</v>
          </cell>
        </row>
        <row r="153">
          <cell r="B153" t="str">
            <v>Β ΧΑΝΙΩΝ</v>
          </cell>
        </row>
        <row r="154">
          <cell r="B154" t="str">
            <v>Γ ΧΑΝΙΩΝ</v>
          </cell>
        </row>
        <row r="155">
          <cell r="B155" t="str">
            <v>Α ΡΕΘΥΜΝΟΥ</v>
          </cell>
        </row>
        <row r="156">
          <cell r="B156" t="str">
            <v>Β ΡΕΘΥΜΝΟΥ</v>
          </cell>
        </row>
        <row r="157">
          <cell r="B157" t="str">
            <v>Α ΛΑΣΙΘΙΟΥ</v>
          </cell>
        </row>
        <row r="158">
          <cell r="B158" t="str">
            <v>Β ΛΑΣΙΘΙΟΥ</v>
          </cell>
        </row>
        <row r="159">
          <cell r="B159" t="str">
            <v>Γ ΛΑΣΙΘΙΟΥ</v>
          </cell>
        </row>
        <row r="160">
          <cell r="B160" t="str">
            <v>Α ΔΩΔΕΚΑΝΗΣΟΥ</v>
          </cell>
        </row>
        <row r="161">
          <cell r="B161" t="str">
            <v>Β ΔΩΔΕΚΑΝΗΣΟΥ</v>
          </cell>
        </row>
        <row r="162">
          <cell r="B162" t="str">
            <v>Γ ΔΩΔΕΚΑΝΗΣΟΥ</v>
          </cell>
        </row>
        <row r="163">
          <cell r="B163" t="str">
            <v>Δ ΔΩΔΕΚΑΝΗΣΟΥ</v>
          </cell>
        </row>
        <row r="164">
          <cell r="B164" t="str">
            <v>Α ΚΥΚΛΑΔΩΝ</v>
          </cell>
        </row>
        <row r="165">
          <cell r="B165" t="str">
            <v>Β ΚΥΚΛΑΔΩΝ</v>
          </cell>
        </row>
        <row r="166">
          <cell r="B166" t="str">
            <v>Γ ΚΥΚΛΑΔΩΝ</v>
          </cell>
        </row>
        <row r="167">
          <cell r="B167" t="str">
            <v>Δ ΚΥΚΛΑΔΩΝ</v>
          </cell>
        </row>
        <row r="168">
          <cell r="B168" t="str">
            <v>Α ΣΑΜΟΥ</v>
          </cell>
        </row>
        <row r="169">
          <cell r="B169" t="str">
            <v>Β ΣΑΜΟΥ</v>
          </cell>
        </row>
        <row r="170">
          <cell r="B170" t="str">
            <v>Γ ΣΑΜΟΥ</v>
          </cell>
        </row>
        <row r="171">
          <cell r="B171" t="str">
            <v>Δ ΣΑΜΟΥ</v>
          </cell>
        </row>
        <row r="172">
          <cell r="B172" t="str">
            <v>Α ΛΕΣΒΟΥ</v>
          </cell>
        </row>
        <row r="173">
          <cell r="B173" t="str">
            <v>Β ΛΕΣΒΟΥ</v>
          </cell>
        </row>
        <row r="174">
          <cell r="B174" t="str">
            <v>Γ ΛΕΣΒΟΥ</v>
          </cell>
        </row>
        <row r="175">
          <cell r="B175" t="str">
            <v>Δ ΛΕΣΒΟΥ</v>
          </cell>
        </row>
        <row r="176">
          <cell r="B176" t="str">
            <v>Α ΧΙΟΥ</v>
          </cell>
        </row>
        <row r="177">
          <cell r="B177" t="str">
            <v>Β ΧΙΟΥ</v>
          </cell>
        </row>
        <row r="178">
          <cell r="B178" t="str">
            <v>Γ ΧΙΟΥ</v>
          </cell>
        </row>
        <row r="179">
          <cell r="B179" t="str">
            <v>Δ ΧΙΟΥ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O228"/>
  <sheetViews>
    <sheetView showGridLines="0" tabSelected="1" zoomScale="65" zoomScaleNormal="65" workbookViewId="0" topLeftCell="A1">
      <selection activeCell="E43" sqref="E43"/>
    </sheetView>
  </sheetViews>
  <sheetFormatPr defaultColWidth="9.140625" defaultRowHeight="12.75"/>
  <cols>
    <col min="1" max="1" width="5.421875" style="14" customWidth="1"/>
    <col min="2" max="2" width="7.7109375" style="15" customWidth="1"/>
    <col min="3" max="5" width="16.140625" style="15" customWidth="1"/>
    <col min="6" max="6" width="8.140625" style="14" customWidth="1"/>
    <col min="7" max="7" width="31.421875" style="15" customWidth="1"/>
    <col min="8" max="8" width="9.421875" style="14" customWidth="1"/>
    <col min="9" max="9" width="11.57421875" style="15" customWidth="1"/>
    <col min="10" max="10" width="14.421875" style="1" bestFit="1" customWidth="1"/>
    <col min="11" max="11" width="11.140625" style="2" customWidth="1"/>
    <col min="12" max="12" width="27.8515625" style="3" customWidth="1"/>
    <col min="13" max="13" width="12.28125" style="4" bestFit="1" customWidth="1"/>
    <col min="14" max="14" width="10.00390625" style="4" bestFit="1" customWidth="1"/>
    <col min="15" max="15" width="12.28125" style="5" bestFit="1" customWidth="1"/>
    <col min="16" max="16384" width="9.140625" style="15" customWidth="1"/>
  </cols>
  <sheetData>
    <row r="1" spans="1:9" ht="19.5" customHeight="1">
      <c r="A1" s="52" t="s">
        <v>136</v>
      </c>
      <c r="B1" s="20"/>
      <c r="C1" s="19"/>
      <c r="D1" s="19"/>
      <c r="E1" s="19"/>
      <c r="F1" s="23"/>
      <c r="G1" s="19"/>
      <c r="H1" s="26"/>
      <c r="I1" s="20"/>
    </row>
    <row r="2" spans="1:9" ht="19.5" customHeight="1">
      <c r="A2" s="25"/>
      <c r="B2" s="21"/>
      <c r="C2" s="21"/>
      <c r="D2" s="21"/>
      <c r="E2" s="21"/>
      <c r="F2" s="24"/>
      <c r="G2" s="21"/>
      <c r="H2" s="24"/>
      <c r="I2" s="21"/>
    </row>
    <row r="3" spans="1:15" ht="19.5" customHeight="1">
      <c r="A3" s="54" t="s">
        <v>11</v>
      </c>
      <c r="B3" s="39"/>
      <c r="C3" s="39"/>
      <c r="D3" s="53" t="s">
        <v>12</v>
      </c>
      <c r="E3" s="39"/>
      <c r="F3" s="40"/>
      <c r="G3" s="39"/>
      <c r="H3" s="40"/>
      <c r="I3" s="39"/>
      <c r="J3" s="36"/>
      <c r="K3" s="41"/>
      <c r="L3" s="42"/>
      <c r="M3" s="37"/>
      <c r="N3" s="37"/>
      <c r="O3" s="37"/>
    </row>
    <row r="4" spans="1:15" ht="12.75">
      <c r="A4" s="43"/>
      <c r="B4" s="44"/>
      <c r="C4" s="44"/>
      <c r="D4" s="44"/>
      <c r="E4" s="44"/>
      <c r="F4" s="43"/>
      <c r="G4" s="44"/>
      <c r="H4" s="43"/>
      <c r="I4" s="44"/>
      <c r="J4" s="6"/>
      <c r="K4" s="45"/>
      <c r="L4" s="46"/>
      <c r="M4" s="7"/>
      <c r="N4" s="7"/>
      <c r="O4" s="7"/>
    </row>
    <row r="5" spans="1:15" s="27" customFormat="1" ht="59.25">
      <c r="A5" s="33" t="s">
        <v>14</v>
      </c>
      <c r="B5" s="34" t="s">
        <v>2</v>
      </c>
      <c r="C5" s="34" t="s">
        <v>15</v>
      </c>
      <c r="D5" s="34" t="s">
        <v>16</v>
      </c>
      <c r="E5" s="34" t="s">
        <v>17</v>
      </c>
      <c r="F5" s="33" t="s">
        <v>18</v>
      </c>
      <c r="G5" s="34" t="s">
        <v>135</v>
      </c>
      <c r="H5" s="33" t="s">
        <v>19</v>
      </c>
      <c r="I5" s="34" t="s">
        <v>20</v>
      </c>
      <c r="J5" s="38" t="s">
        <v>3</v>
      </c>
      <c r="K5" s="47" t="s">
        <v>4</v>
      </c>
      <c r="L5" s="47" t="s">
        <v>5</v>
      </c>
      <c r="M5" s="35" t="s">
        <v>6</v>
      </c>
      <c r="N5" s="35" t="s">
        <v>7</v>
      </c>
      <c r="O5" s="35" t="s">
        <v>8</v>
      </c>
    </row>
    <row r="6" spans="1:15" ht="12.75">
      <c r="A6" s="12">
        <v>25</v>
      </c>
      <c r="B6" s="10" t="s">
        <v>13</v>
      </c>
      <c r="C6" s="10" t="s">
        <v>42</v>
      </c>
      <c r="D6" s="10" t="s">
        <v>27</v>
      </c>
      <c r="E6" s="10" t="s">
        <v>43</v>
      </c>
      <c r="F6" s="11">
        <v>158999</v>
      </c>
      <c r="G6" s="10" t="s">
        <v>44</v>
      </c>
      <c r="H6" s="13" t="s">
        <v>23</v>
      </c>
      <c r="I6" s="10" t="s">
        <v>24</v>
      </c>
      <c r="J6" s="8" t="s">
        <v>0</v>
      </c>
      <c r="K6" s="48" t="s">
        <v>113</v>
      </c>
      <c r="L6" s="49" t="s">
        <v>114</v>
      </c>
      <c r="M6" s="9" t="s">
        <v>9</v>
      </c>
      <c r="N6" s="9">
        <v>1</v>
      </c>
      <c r="O6" s="50">
        <v>130.13</v>
      </c>
    </row>
    <row r="7" spans="1:15" ht="12.75">
      <c r="A7" s="12">
        <v>21</v>
      </c>
      <c r="B7" s="10" t="s">
        <v>13</v>
      </c>
      <c r="C7" s="10" t="s">
        <v>41</v>
      </c>
      <c r="D7" s="10" t="s">
        <v>34</v>
      </c>
      <c r="E7" s="10" t="s">
        <v>36</v>
      </c>
      <c r="F7" s="11">
        <v>169484</v>
      </c>
      <c r="G7" s="10" t="s">
        <v>12</v>
      </c>
      <c r="H7" s="13" t="s">
        <v>23</v>
      </c>
      <c r="I7" s="10" t="s">
        <v>24</v>
      </c>
      <c r="J7" s="8" t="s">
        <v>1</v>
      </c>
      <c r="K7" s="48" t="s">
        <v>113</v>
      </c>
      <c r="L7" s="49" t="s">
        <v>44</v>
      </c>
      <c r="M7" s="9" t="s">
        <v>9</v>
      </c>
      <c r="N7" s="9">
        <v>3</v>
      </c>
      <c r="O7" s="50">
        <v>127.37</v>
      </c>
    </row>
    <row r="8" spans="1:15" ht="12.75">
      <c r="A8" s="12">
        <v>9</v>
      </c>
      <c r="B8" s="10" t="s">
        <v>13</v>
      </c>
      <c r="C8" s="10" t="s">
        <v>31</v>
      </c>
      <c r="D8" s="10" t="s">
        <v>32</v>
      </c>
      <c r="E8" s="10" t="s">
        <v>30</v>
      </c>
      <c r="F8" s="11">
        <v>178945</v>
      </c>
      <c r="G8" s="10" t="s">
        <v>12</v>
      </c>
      <c r="H8" s="13" t="s">
        <v>23</v>
      </c>
      <c r="I8" s="10" t="s">
        <v>24</v>
      </c>
      <c r="J8" s="8" t="s">
        <v>1</v>
      </c>
      <c r="K8" s="48" t="s">
        <v>113</v>
      </c>
      <c r="L8" s="49" t="s">
        <v>121</v>
      </c>
      <c r="M8" s="9" t="s">
        <v>9</v>
      </c>
      <c r="N8" s="9">
        <v>1</v>
      </c>
      <c r="O8" s="50">
        <v>117.62</v>
      </c>
    </row>
    <row r="9" spans="1:15" ht="12.75">
      <c r="A9" s="12">
        <v>91</v>
      </c>
      <c r="B9" s="10" t="s">
        <v>45</v>
      </c>
      <c r="C9" s="10" t="s">
        <v>64</v>
      </c>
      <c r="D9" s="10" t="s">
        <v>39</v>
      </c>
      <c r="E9" s="10" t="s">
        <v>65</v>
      </c>
      <c r="F9" s="11">
        <v>197257</v>
      </c>
      <c r="G9" s="10" t="s">
        <v>66</v>
      </c>
      <c r="H9" s="13" t="s">
        <v>23</v>
      </c>
      <c r="I9" s="10" t="s">
        <v>24</v>
      </c>
      <c r="J9" s="8" t="s">
        <v>0</v>
      </c>
      <c r="K9" s="48" t="s">
        <v>113</v>
      </c>
      <c r="L9" s="49" t="s">
        <v>107</v>
      </c>
      <c r="M9" s="9" t="s">
        <v>9</v>
      </c>
      <c r="N9" s="9">
        <v>1</v>
      </c>
      <c r="O9" s="50">
        <v>130.2</v>
      </c>
    </row>
    <row r="10" spans="1:15" ht="12.75">
      <c r="A10" s="12">
        <v>72</v>
      </c>
      <c r="B10" s="10" t="s">
        <v>45</v>
      </c>
      <c r="C10" s="10" t="s">
        <v>58</v>
      </c>
      <c r="D10" s="10" t="s">
        <v>27</v>
      </c>
      <c r="E10" s="10" t="s">
        <v>26</v>
      </c>
      <c r="F10" s="11">
        <v>182476</v>
      </c>
      <c r="G10" s="10" t="s">
        <v>52</v>
      </c>
      <c r="H10" s="13" t="s">
        <v>23</v>
      </c>
      <c r="I10" s="10" t="s">
        <v>24</v>
      </c>
      <c r="J10" s="8" t="s">
        <v>0</v>
      </c>
      <c r="K10" s="48" t="s">
        <v>113</v>
      </c>
      <c r="L10" s="49" t="s">
        <v>119</v>
      </c>
      <c r="M10" s="9" t="s">
        <v>9</v>
      </c>
      <c r="N10" s="9">
        <v>1</v>
      </c>
      <c r="O10" s="50">
        <v>129.72</v>
      </c>
    </row>
    <row r="11" spans="1:15" ht="12.75">
      <c r="A11" s="12">
        <v>57</v>
      </c>
      <c r="B11" s="10" t="s">
        <v>45</v>
      </c>
      <c r="C11" s="10" t="s">
        <v>55</v>
      </c>
      <c r="D11" s="10" t="s">
        <v>33</v>
      </c>
      <c r="E11" s="10" t="s">
        <v>30</v>
      </c>
      <c r="F11" s="11">
        <v>222073</v>
      </c>
      <c r="G11" s="10" t="s">
        <v>12</v>
      </c>
      <c r="H11" s="13" t="s">
        <v>23</v>
      </c>
      <c r="I11" s="10" t="s">
        <v>24</v>
      </c>
      <c r="J11" s="8" t="s">
        <v>1</v>
      </c>
      <c r="K11" s="48" t="s">
        <v>113</v>
      </c>
      <c r="L11" s="49" t="s">
        <v>118</v>
      </c>
      <c r="M11" s="9" t="s">
        <v>9</v>
      </c>
      <c r="N11" s="9">
        <v>16</v>
      </c>
      <c r="O11" s="50">
        <v>118.02</v>
      </c>
    </row>
    <row r="12" spans="1:15" ht="12.75">
      <c r="A12" s="12">
        <v>125</v>
      </c>
      <c r="B12" s="10" t="s">
        <v>45</v>
      </c>
      <c r="C12" s="10" t="s">
        <v>71</v>
      </c>
      <c r="D12" s="10" t="s">
        <v>72</v>
      </c>
      <c r="E12" s="10" t="s">
        <v>34</v>
      </c>
      <c r="F12" s="11">
        <v>209710</v>
      </c>
      <c r="G12" s="10" t="s">
        <v>50</v>
      </c>
      <c r="H12" s="13" t="s">
        <v>23</v>
      </c>
      <c r="I12" s="10" t="s">
        <v>24</v>
      </c>
      <c r="J12" s="8" t="s">
        <v>0</v>
      </c>
      <c r="K12" s="48" t="s">
        <v>113</v>
      </c>
      <c r="L12" s="49" t="s">
        <v>121</v>
      </c>
      <c r="M12" s="9" t="s">
        <v>9</v>
      </c>
      <c r="N12" s="9">
        <v>19</v>
      </c>
      <c r="O12" s="50">
        <v>115.66</v>
      </c>
    </row>
    <row r="13" spans="1:15" ht="12.75">
      <c r="A13" s="12">
        <v>132</v>
      </c>
      <c r="B13" s="10" t="s">
        <v>45</v>
      </c>
      <c r="C13" s="10" t="s">
        <v>77</v>
      </c>
      <c r="D13" s="10" t="s">
        <v>25</v>
      </c>
      <c r="E13" s="10" t="s">
        <v>21</v>
      </c>
      <c r="F13" s="11">
        <v>197491</v>
      </c>
      <c r="G13" s="10" t="s">
        <v>12</v>
      </c>
      <c r="H13" s="13" t="s">
        <v>23</v>
      </c>
      <c r="I13" s="10" t="s">
        <v>24</v>
      </c>
      <c r="J13" s="8" t="s">
        <v>1</v>
      </c>
      <c r="K13" s="48" t="s">
        <v>113</v>
      </c>
      <c r="L13" s="49" t="s">
        <v>134</v>
      </c>
      <c r="M13" s="9" t="s">
        <v>9</v>
      </c>
      <c r="N13" s="9">
        <v>10</v>
      </c>
      <c r="O13" s="50">
        <v>98.51</v>
      </c>
    </row>
    <row r="14" spans="1:15" ht="12.75">
      <c r="A14" s="12">
        <v>127</v>
      </c>
      <c r="B14" s="10" t="s">
        <v>45</v>
      </c>
      <c r="C14" s="10" t="s">
        <v>73</v>
      </c>
      <c r="D14" s="10" t="s">
        <v>74</v>
      </c>
      <c r="E14" s="10" t="s">
        <v>75</v>
      </c>
      <c r="F14" s="11">
        <v>206802</v>
      </c>
      <c r="G14" s="10" t="s">
        <v>12</v>
      </c>
      <c r="H14" s="13" t="s">
        <v>23</v>
      </c>
      <c r="I14" s="10" t="s">
        <v>24</v>
      </c>
      <c r="J14" s="8" t="s">
        <v>1</v>
      </c>
      <c r="K14" s="48" t="s">
        <v>113</v>
      </c>
      <c r="L14" s="49" t="s">
        <v>133</v>
      </c>
      <c r="M14" s="9" t="s">
        <v>9</v>
      </c>
      <c r="N14" s="9">
        <v>11</v>
      </c>
      <c r="O14" s="50">
        <v>97.55</v>
      </c>
    </row>
    <row r="15" spans="1:15" ht="12.75">
      <c r="A15" s="12">
        <v>168</v>
      </c>
      <c r="B15" s="10" t="s">
        <v>79</v>
      </c>
      <c r="C15" s="10" t="s">
        <v>83</v>
      </c>
      <c r="D15" s="10" t="s">
        <v>28</v>
      </c>
      <c r="E15" s="10" t="s">
        <v>56</v>
      </c>
      <c r="F15" s="11">
        <v>217997</v>
      </c>
      <c r="G15" s="10" t="s">
        <v>40</v>
      </c>
      <c r="H15" s="18" t="s">
        <v>37</v>
      </c>
      <c r="I15" s="10" t="s">
        <v>24</v>
      </c>
      <c r="J15" s="8" t="s">
        <v>0</v>
      </c>
      <c r="K15" s="48" t="s">
        <v>113</v>
      </c>
      <c r="L15" s="49" t="s">
        <v>114</v>
      </c>
      <c r="M15" s="9" t="s">
        <v>9</v>
      </c>
      <c r="N15" s="9">
        <v>5</v>
      </c>
      <c r="O15" s="50">
        <v>79.65</v>
      </c>
    </row>
    <row r="16" spans="1:15" ht="12.75">
      <c r="A16" s="12">
        <v>166</v>
      </c>
      <c r="B16" s="10" t="s">
        <v>79</v>
      </c>
      <c r="C16" s="10" t="s">
        <v>81</v>
      </c>
      <c r="D16" s="10" t="s">
        <v>21</v>
      </c>
      <c r="E16" s="10" t="s">
        <v>54</v>
      </c>
      <c r="F16" s="11">
        <v>150895</v>
      </c>
      <c r="G16" s="17" t="s">
        <v>110</v>
      </c>
      <c r="H16" s="13" t="s">
        <v>23</v>
      </c>
      <c r="I16" s="10" t="s">
        <v>24</v>
      </c>
      <c r="J16" s="8" t="s">
        <v>0</v>
      </c>
      <c r="K16" s="48" t="s">
        <v>113</v>
      </c>
      <c r="L16" s="49" t="s">
        <v>124</v>
      </c>
      <c r="M16" s="9" t="s">
        <v>9</v>
      </c>
      <c r="N16" s="9">
        <v>1</v>
      </c>
      <c r="O16" s="50">
        <v>146.43</v>
      </c>
    </row>
    <row r="17" spans="1:15" ht="12.75">
      <c r="A17" s="12">
        <v>173</v>
      </c>
      <c r="B17" s="10" t="s">
        <v>79</v>
      </c>
      <c r="C17" s="10" t="s">
        <v>86</v>
      </c>
      <c r="D17" s="10" t="s">
        <v>87</v>
      </c>
      <c r="E17" s="10" t="s">
        <v>36</v>
      </c>
      <c r="F17" s="11">
        <v>162615</v>
      </c>
      <c r="G17" s="10" t="s">
        <v>57</v>
      </c>
      <c r="H17" s="13" t="s">
        <v>23</v>
      </c>
      <c r="I17" s="10" t="s">
        <v>24</v>
      </c>
      <c r="J17" s="8" t="s">
        <v>0</v>
      </c>
      <c r="K17" s="48" t="s">
        <v>113</v>
      </c>
      <c r="L17" s="49" t="s">
        <v>128</v>
      </c>
      <c r="M17" s="9" t="s">
        <v>9</v>
      </c>
      <c r="N17" s="9">
        <v>1</v>
      </c>
      <c r="O17" s="50">
        <v>128.01</v>
      </c>
    </row>
    <row r="18" spans="1:15" ht="12.75">
      <c r="A18" s="12">
        <v>170</v>
      </c>
      <c r="B18" s="10" t="s">
        <v>79</v>
      </c>
      <c r="C18" s="10" t="s">
        <v>84</v>
      </c>
      <c r="D18" s="10" t="s">
        <v>68</v>
      </c>
      <c r="E18" s="10" t="s">
        <v>22</v>
      </c>
      <c r="F18" s="11">
        <v>207013</v>
      </c>
      <c r="G18" s="10" t="s">
        <v>59</v>
      </c>
      <c r="H18" s="13" t="s">
        <v>23</v>
      </c>
      <c r="I18" s="10" t="s">
        <v>24</v>
      </c>
      <c r="J18" s="8" t="s">
        <v>0</v>
      </c>
      <c r="K18" s="48" t="s">
        <v>113</v>
      </c>
      <c r="L18" s="49" t="s">
        <v>123</v>
      </c>
      <c r="M18" s="9" t="s">
        <v>9</v>
      </c>
      <c r="N18" s="9">
        <v>2</v>
      </c>
      <c r="O18" s="50">
        <v>120.96</v>
      </c>
    </row>
    <row r="19" spans="1:15" ht="12.75">
      <c r="A19" s="12">
        <v>196</v>
      </c>
      <c r="B19" s="10" t="s">
        <v>79</v>
      </c>
      <c r="C19" s="10" t="s">
        <v>90</v>
      </c>
      <c r="D19" s="10" t="s">
        <v>56</v>
      </c>
      <c r="E19" s="10" t="s">
        <v>46</v>
      </c>
      <c r="F19" s="11">
        <v>202423</v>
      </c>
      <c r="G19" s="10" t="s">
        <v>62</v>
      </c>
      <c r="H19" s="13" t="s">
        <v>23</v>
      </c>
      <c r="I19" s="10" t="s">
        <v>24</v>
      </c>
      <c r="J19" s="8" t="s">
        <v>0</v>
      </c>
      <c r="K19" s="48" t="s">
        <v>113</v>
      </c>
      <c r="L19" s="49" t="s">
        <v>116</v>
      </c>
      <c r="M19" s="9" t="s">
        <v>9</v>
      </c>
      <c r="N19" s="9">
        <v>5</v>
      </c>
      <c r="O19" s="50">
        <v>97.55</v>
      </c>
    </row>
    <row r="20" spans="1:15" ht="12.75">
      <c r="A20" s="12">
        <v>159</v>
      </c>
      <c r="B20" s="10" t="s">
        <v>79</v>
      </c>
      <c r="C20" s="10" t="s">
        <v>80</v>
      </c>
      <c r="D20" s="10" t="s">
        <v>39</v>
      </c>
      <c r="E20" s="10" t="s">
        <v>67</v>
      </c>
      <c r="F20" s="11">
        <v>202232</v>
      </c>
      <c r="G20" s="10" t="s">
        <v>63</v>
      </c>
      <c r="H20" s="13" t="s">
        <v>23</v>
      </c>
      <c r="I20" s="10" t="s">
        <v>24</v>
      </c>
      <c r="J20" s="8" t="s">
        <v>0</v>
      </c>
      <c r="K20" s="48" t="s">
        <v>113</v>
      </c>
      <c r="L20" s="49" t="s">
        <v>127</v>
      </c>
      <c r="M20" s="9" t="s">
        <v>9</v>
      </c>
      <c r="N20" s="9">
        <v>10</v>
      </c>
      <c r="O20" s="50">
        <v>97.52</v>
      </c>
    </row>
    <row r="21" spans="1:15" ht="12.75">
      <c r="A21" s="12">
        <v>204</v>
      </c>
      <c r="B21" s="10" t="s">
        <v>79</v>
      </c>
      <c r="C21" s="10" t="s">
        <v>91</v>
      </c>
      <c r="D21" s="10" t="s">
        <v>92</v>
      </c>
      <c r="E21" s="10" t="s">
        <v>34</v>
      </c>
      <c r="F21" s="11">
        <v>202471</v>
      </c>
      <c r="G21" s="10" t="s">
        <v>12</v>
      </c>
      <c r="H21" s="13" t="s">
        <v>23</v>
      </c>
      <c r="I21" s="10" t="s">
        <v>24</v>
      </c>
      <c r="J21" s="8" t="s">
        <v>1</v>
      </c>
      <c r="K21" s="48" t="s">
        <v>113</v>
      </c>
      <c r="L21" s="49" t="s">
        <v>40</v>
      </c>
      <c r="M21" s="9" t="s">
        <v>9</v>
      </c>
      <c r="N21" s="9">
        <v>5</v>
      </c>
      <c r="O21" s="50">
        <v>85.82</v>
      </c>
    </row>
    <row r="22" spans="1:15" ht="12.75">
      <c r="A22" s="12">
        <v>171</v>
      </c>
      <c r="B22" s="10" t="s">
        <v>79</v>
      </c>
      <c r="C22" s="10" t="s">
        <v>85</v>
      </c>
      <c r="D22" s="10" t="s">
        <v>30</v>
      </c>
      <c r="E22" s="10" t="s">
        <v>78</v>
      </c>
      <c r="F22" s="11">
        <v>206224</v>
      </c>
      <c r="G22" s="10" t="s">
        <v>51</v>
      </c>
      <c r="H22" s="13" t="s">
        <v>23</v>
      </c>
      <c r="I22" s="10" t="s">
        <v>24</v>
      </c>
      <c r="J22" s="8" t="s">
        <v>0</v>
      </c>
      <c r="K22" s="48" t="s">
        <v>113</v>
      </c>
      <c r="L22" s="49" t="s">
        <v>132</v>
      </c>
      <c r="M22" s="9" t="s">
        <v>9</v>
      </c>
      <c r="N22" s="9">
        <v>18</v>
      </c>
      <c r="O22" s="50">
        <v>80.3</v>
      </c>
    </row>
    <row r="23" spans="1:15" ht="12.75">
      <c r="A23" s="12">
        <v>192</v>
      </c>
      <c r="B23" s="10" t="s">
        <v>79</v>
      </c>
      <c r="C23" s="10" t="s">
        <v>88</v>
      </c>
      <c r="D23" s="10" t="s">
        <v>38</v>
      </c>
      <c r="E23" s="10" t="s">
        <v>89</v>
      </c>
      <c r="F23" s="11">
        <v>223124</v>
      </c>
      <c r="G23" s="10" t="s">
        <v>70</v>
      </c>
      <c r="H23" s="13" t="s">
        <v>23</v>
      </c>
      <c r="I23" s="10" t="s">
        <v>24</v>
      </c>
      <c r="J23" s="8" t="s">
        <v>0</v>
      </c>
      <c r="K23" s="48" t="s">
        <v>113</v>
      </c>
      <c r="L23" s="49" t="s">
        <v>120</v>
      </c>
      <c r="M23" s="9" t="s">
        <v>9</v>
      </c>
      <c r="N23" s="9">
        <v>26</v>
      </c>
      <c r="O23" s="50">
        <v>76.25</v>
      </c>
    </row>
    <row r="24" spans="1:15" ht="12.75">
      <c r="A24" s="12">
        <v>167</v>
      </c>
      <c r="B24" s="10" t="s">
        <v>79</v>
      </c>
      <c r="C24" s="10" t="s">
        <v>82</v>
      </c>
      <c r="D24" s="10" t="s">
        <v>49</v>
      </c>
      <c r="E24" s="10" t="s">
        <v>29</v>
      </c>
      <c r="F24" s="11">
        <v>703004</v>
      </c>
      <c r="G24" s="10" t="s">
        <v>12</v>
      </c>
      <c r="H24" s="13" t="s">
        <v>23</v>
      </c>
      <c r="I24" s="10" t="s">
        <v>24</v>
      </c>
      <c r="J24" s="8" t="s">
        <v>1</v>
      </c>
      <c r="K24" s="48" t="s">
        <v>113</v>
      </c>
      <c r="L24" s="49" t="s">
        <v>117</v>
      </c>
      <c r="M24" s="9" t="s">
        <v>9</v>
      </c>
      <c r="N24" s="9">
        <v>14</v>
      </c>
      <c r="O24" s="50">
        <v>73.35</v>
      </c>
    </row>
    <row r="25" spans="1:15" ht="12.75">
      <c r="A25" s="12">
        <v>237</v>
      </c>
      <c r="B25" s="10" t="s">
        <v>93</v>
      </c>
      <c r="C25" s="10" t="s">
        <v>76</v>
      </c>
      <c r="D25" s="10" t="s">
        <v>95</v>
      </c>
      <c r="E25" s="10" t="s">
        <v>46</v>
      </c>
      <c r="F25" s="11">
        <v>218586</v>
      </c>
      <c r="G25" s="10" t="s">
        <v>12</v>
      </c>
      <c r="H25" s="13" t="s">
        <v>23</v>
      </c>
      <c r="I25" s="10" t="s">
        <v>24</v>
      </c>
      <c r="J25" s="8" t="s">
        <v>1</v>
      </c>
      <c r="K25" s="48" t="s">
        <v>113</v>
      </c>
      <c r="L25" s="51" t="s">
        <v>126</v>
      </c>
      <c r="M25" s="32" t="s">
        <v>9</v>
      </c>
      <c r="N25" s="32">
        <v>1</v>
      </c>
      <c r="O25" s="50">
        <v>120.66</v>
      </c>
    </row>
    <row r="26" spans="1:15" ht="12.75">
      <c r="A26" s="12">
        <v>225</v>
      </c>
      <c r="B26" s="10" t="s">
        <v>93</v>
      </c>
      <c r="C26" s="10" t="s">
        <v>94</v>
      </c>
      <c r="D26" s="10" t="s">
        <v>48</v>
      </c>
      <c r="E26" s="10" t="s">
        <v>25</v>
      </c>
      <c r="F26" s="11">
        <v>703230</v>
      </c>
      <c r="G26" s="10" t="s">
        <v>12</v>
      </c>
      <c r="H26" s="13" t="s">
        <v>23</v>
      </c>
      <c r="I26" s="10" t="s">
        <v>24</v>
      </c>
      <c r="J26" s="8" t="s">
        <v>1</v>
      </c>
      <c r="K26" s="48" t="s">
        <v>113</v>
      </c>
      <c r="L26" s="51" t="s">
        <v>125</v>
      </c>
      <c r="M26" s="32" t="s">
        <v>9</v>
      </c>
      <c r="N26" s="32">
        <v>23</v>
      </c>
      <c r="O26" s="50">
        <v>86.95</v>
      </c>
    </row>
    <row r="27" spans="1:15" s="22" customFormat="1" ht="12.75">
      <c r="A27" s="30">
        <v>263</v>
      </c>
      <c r="B27" s="28" t="s">
        <v>96</v>
      </c>
      <c r="C27" s="29" t="s">
        <v>112</v>
      </c>
      <c r="D27" s="29" t="s">
        <v>53</v>
      </c>
      <c r="E27" s="29" t="s">
        <v>54</v>
      </c>
      <c r="F27" s="30">
        <v>218838</v>
      </c>
      <c r="G27" s="29" t="s">
        <v>12</v>
      </c>
      <c r="H27" s="31" t="s">
        <v>23</v>
      </c>
      <c r="I27" s="29" t="s">
        <v>111</v>
      </c>
      <c r="J27" s="8" t="s">
        <v>1</v>
      </c>
      <c r="K27" s="48" t="s">
        <v>113</v>
      </c>
      <c r="L27" s="49" t="s">
        <v>128</v>
      </c>
      <c r="M27" s="9" t="s">
        <v>9</v>
      </c>
      <c r="N27" s="9">
        <v>1</v>
      </c>
      <c r="O27" s="50">
        <v>51.1</v>
      </c>
    </row>
    <row r="28" spans="1:15" ht="12.75">
      <c r="A28" s="12">
        <v>333</v>
      </c>
      <c r="B28" s="10" t="s">
        <v>97</v>
      </c>
      <c r="C28" s="10" t="s">
        <v>69</v>
      </c>
      <c r="D28" s="10" t="s">
        <v>28</v>
      </c>
      <c r="E28" s="10" t="s">
        <v>46</v>
      </c>
      <c r="F28" s="11">
        <v>171143</v>
      </c>
      <c r="G28" s="10" t="s">
        <v>52</v>
      </c>
      <c r="H28" s="13" t="s">
        <v>23</v>
      </c>
      <c r="I28" s="10" t="s">
        <v>24</v>
      </c>
      <c r="J28" s="8" t="s">
        <v>0</v>
      </c>
      <c r="K28" s="48" t="s">
        <v>113</v>
      </c>
      <c r="L28" s="49" t="s">
        <v>131</v>
      </c>
      <c r="M28" s="9" t="s">
        <v>9</v>
      </c>
      <c r="N28" s="9">
        <v>1</v>
      </c>
      <c r="O28" s="50">
        <v>113.73</v>
      </c>
    </row>
    <row r="29" spans="1:15" ht="12.75">
      <c r="A29" s="12">
        <v>340</v>
      </c>
      <c r="B29" s="10" t="s">
        <v>97</v>
      </c>
      <c r="C29" s="10" t="s">
        <v>99</v>
      </c>
      <c r="D29" s="10" t="s">
        <v>100</v>
      </c>
      <c r="E29" s="10" t="s">
        <v>46</v>
      </c>
      <c r="F29" s="11">
        <v>181195</v>
      </c>
      <c r="G29" s="10" t="s">
        <v>12</v>
      </c>
      <c r="H29" s="13" t="s">
        <v>23</v>
      </c>
      <c r="I29" s="10" t="s">
        <v>24</v>
      </c>
      <c r="J29" s="8" t="s">
        <v>1</v>
      </c>
      <c r="K29" s="48" t="s">
        <v>113</v>
      </c>
      <c r="L29" s="49" t="s">
        <v>121</v>
      </c>
      <c r="M29" s="9" t="s">
        <v>9</v>
      </c>
      <c r="N29" s="9">
        <v>8</v>
      </c>
      <c r="O29" s="50">
        <v>102.64</v>
      </c>
    </row>
    <row r="30" spans="1:15" ht="12.75">
      <c r="A30" s="12">
        <v>344</v>
      </c>
      <c r="B30" s="10" t="s">
        <v>97</v>
      </c>
      <c r="C30" s="10" t="s">
        <v>101</v>
      </c>
      <c r="D30" s="10" t="s">
        <v>47</v>
      </c>
      <c r="E30" s="10" t="s">
        <v>46</v>
      </c>
      <c r="F30" s="11">
        <v>210676</v>
      </c>
      <c r="G30" s="10" t="s">
        <v>12</v>
      </c>
      <c r="H30" s="13" t="s">
        <v>23</v>
      </c>
      <c r="I30" s="10" t="s">
        <v>24</v>
      </c>
      <c r="J30" s="8" t="s">
        <v>1</v>
      </c>
      <c r="K30" s="48" t="s">
        <v>113</v>
      </c>
      <c r="L30" s="49" t="s">
        <v>122</v>
      </c>
      <c r="M30" s="9" t="s">
        <v>9</v>
      </c>
      <c r="N30" s="9">
        <v>1</v>
      </c>
      <c r="O30" s="50">
        <v>101.31</v>
      </c>
    </row>
    <row r="31" spans="1:15" ht="12.75">
      <c r="A31" s="12">
        <v>392</v>
      </c>
      <c r="B31" s="10" t="s">
        <v>102</v>
      </c>
      <c r="C31" s="10" t="s">
        <v>103</v>
      </c>
      <c r="D31" s="10" t="s">
        <v>60</v>
      </c>
      <c r="E31" s="10" t="s">
        <v>35</v>
      </c>
      <c r="F31" s="11">
        <v>168600</v>
      </c>
      <c r="G31" s="10" t="s">
        <v>98</v>
      </c>
      <c r="H31" s="13" t="s">
        <v>23</v>
      </c>
      <c r="I31" s="10" t="s">
        <v>24</v>
      </c>
      <c r="J31" s="8" t="s">
        <v>0</v>
      </c>
      <c r="K31" s="48" t="s">
        <v>113</v>
      </c>
      <c r="L31" s="49" t="s">
        <v>130</v>
      </c>
      <c r="M31" s="9" t="s">
        <v>9</v>
      </c>
      <c r="N31" s="9">
        <v>1</v>
      </c>
      <c r="O31" s="50">
        <v>120.24</v>
      </c>
    </row>
    <row r="32" spans="1:15" ht="12.75">
      <c r="A32" s="12">
        <v>400</v>
      </c>
      <c r="B32" s="10" t="s">
        <v>102</v>
      </c>
      <c r="C32" s="10" t="s">
        <v>105</v>
      </c>
      <c r="D32" s="10" t="s">
        <v>61</v>
      </c>
      <c r="E32" s="10" t="s">
        <v>106</v>
      </c>
      <c r="F32" s="11">
        <v>199013</v>
      </c>
      <c r="G32" s="10" t="s">
        <v>12</v>
      </c>
      <c r="H32" s="13" t="s">
        <v>23</v>
      </c>
      <c r="I32" s="10" t="s">
        <v>24</v>
      </c>
      <c r="J32" s="8" t="s">
        <v>1</v>
      </c>
      <c r="K32" s="48" t="s">
        <v>113</v>
      </c>
      <c r="L32" s="49" t="s">
        <v>115</v>
      </c>
      <c r="M32" s="9" t="s">
        <v>9</v>
      </c>
      <c r="N32" s="9">
        <v>2</v>
      </c>
      <c r="O32" s="50">
        <v>76.9</v>
      </c>
    </row>
    <row r="33" spans="1:15" ht="12.75">
      <c r="A33" s="12">
        <v>396</v>
      </c>
      <c r="B33" s="10" t="s">
        <v>102</v>
      </c>
      <c r="C33" s="10" t="s">
        <v>104</v>
      </c>
      <c r="D33" s="10" t="s">
        <v>34</v>
      </c>
      <c r="E33" s="10" t="s">
        <v>46</v>
      </c>
      <c r="F33" s="11">
        <v>195848</v>
      </c>
      <c r="G33" s="10" t="s">
        <v>12</v>
      </c>
      <c r="H33" s="13" t="s">
        <v>23</v>
      </c>
      <c r="I33" s="10" t="s">
        <v>24</v>
      </c>
      <c r="J33" s="8" t="s">
        <v>1</v>
      </c>
      <c r="K33" s="48" t="s">
        <v>113</v>
      </c>
      <c r="L33" s="49" t="s">
        <v>129</v>
      </c>
      <c r="M33" s="9" t="s">
        <v>9</v>
      </c>
      <c r="N33" s="9">
        <v>4</v>
      </c>
      <c r="O33" s="50">
        <v>69.24</v>
      </c>
    </row>
    <row r="34" spans="1:15" ht="12.75">
      <c r="A34" s="12">
        <v>535</v>
      </c>
      <c r="B34" s="10" t="s">
        <v>108</v>
      </c>
      <c r="C34" s="10" t="s">
        <v>109</v>
      </c>
      <c r="D34" s="10" t="s">
        <v>34</v>
      </c>
      <c r="E34" s="10" t="s">
        <v>54</v>
      </c>
      <c r="F34" s="11">
        <v>204998</v>
      </c>
      <c r="G34" s="10" t="s">
        <v>12</v>
      </c>
      <c r="H34" s="13" t="s">
        <v>23</v>
      </c>
      <c r="I34" s="10" t="s">
        <v>24</v>
      </c>
      <c r="J34" s="8" t="s">
        <v>1</v>
      </c>
      <c r="K34" s="48" t="s">
        <v>113</v>
      </c>
      <c r="L34" s="49" t="s">
        <v>10</v>
      </c>
      <c r="M34" s="9" t="s">
        <v>9</v>
      </c>
      <c r="N34" s="9">
        <v>1</v>
      </c>
      <c r="O34" s="50">
        <v>118.71</v>
      </c>
    </row>
    <row r="35" ht="12.75">
      <c r="J35"/>
    </row>
    <row r="36" ht="12.75">
      <c r="J36"/>
    </row>
    <row r="37" ht="12.75">
      <c r="J37"/>
    </row>
    <row r="38" ht="12.75">
      <c r="J38"/>
    </row>
    <row r="39" ht="12.75">
      <c r="J39"/>
    </row>
    <row r="40" ht="12.75">
      <c r="J40"/>
    </row>
    <row r="41" ht="12.75">
      <c r="J41"/>
    </row>
    <row r="42" ht="12.75">
      <c r="J42"/>
    </row>
    <row r="43" ht="12.75">
      <c r="J43"/>
    </row>
    <row r="44" ht="12.75">
      <c r="J44"/>
    </row>
    <row r="45" ht="12.75">
      <c r="J45"/>
    </row>
    <row r="46" ht="12.75">
      <c r="J46"/>
    </row>
    <row r="47" ht="12.75">
      <c r="J47"/>
    </row>
    <row r="48" ht="12.75">
      <c r="J48"/>
    </row>
    <row r="49" ht="12.75">
      <c r="J49"/>
    </row>
    <row r="50" ht="12.75">
      <c r="J50"/>
    </row>
    <row r="51" ht="12.75">
      <c r="J51"/>
    </row>
    <row r="52" ht="12.75">
      <c r="J52"/>
    </row>
    <row r="53" ht="12.75">
      <c r="J53"/>
    </row>
    <row r="54" ht="12.75">
      <c r="J54"/>
    </row>
    <row r="55" ht="12.75">
      <c r="J55"/>
    </row>
    <row r="56" ht="12.75">
      <c r="J56"/>
    </row>
    <row r="57" ht="12.75">
      <c r="J57"/>
    </row>
    <row r="58" ht="12.75">
      <c r="J58"/>
    </row>
    <row r="59" ht="12.75">
      <c r="J59"/>
    </row>
    <row r="60" ht="12.75">
      <c r="J60"/>
    </row>
    <row r="61" ht="12.75">
      <c r="J61"/>
    </row>
    <row r="62" ht="12.75">
      <c r="J62"/>
    </row>
    <row r="63" ht="12.75">
      <c r="J63"/>
    </row>
    <row r="64" ht="12.75">
      <c r="J64"/>
    </row>
    <row r="65" ht="12.75">
      <c r="J65"/>
    </row>
    <row r="66" ht="12.75">
      <c r="J66"/>
    </row>
    <row r="67" ht="12.75">
      <c r="J67"/>
    </row>
    <row r="68" ht="12.75">
      <c r="J68"/>
    </row>
    <row r="69" ht="12.75">
      <c r="J69"/>
    </row>
    <row r="70" ht="12.75">
      <c r="J70"/>
    </row>
    <row r="71" ht="12.75">
      <c r="J71"/>
    </row>
    <row r="72" ht="12.75">
      <c r="J72"/>
    </row>
    <row r="73" ht="12.75">
      <c r="J73"/>
    </row>
    <row r="74" ht="12.75">
      <c r="J74"/>
    </row>
    <row r="75" ht="12.75">
      <c r="J75"/>
    </row>
    <row r="76" ht="12.75">
      <c r="J76"/>
    </row>
    <row r="77" ht="12.75">
      <c r="J77"/>
    </row>
    <row r="78" ht="12.75">
      <c r="J78"/>
    </row>
    <row r="79" ht="12.75">
      <c r="J79"/>
    </row>
    <row r="80" ht="12.75">
      <c r="J80"/>
    </row>
    <row r="81" ht="12.75">
      <c r="J81"/>
    </row>
    <row r="82" ht="12.75">
      <c r="J82"/>
    </row>
    <row r="83" ht="12.75">
      <c r="J83"/>
    </row>
    <row r="84" ht="12.75">
      <c r="J84"/>
    </row>
    <row r="85" ht="12.75">
      <c r="J85"/>
    </row>
    <row r="86" ht="12.75">
      <c r="J86"/>
    </row>
    <row r="87" ht="12.75">
      <c r="J87"/>
    </row>
    <row r="88" ht="12.75">
      <c r="J88"/>
    </row>
    <row r="89" ht="12.75">
      <c r="J89"/>
    </row>
    <row r="90" ht="12.75">
      <c r="J90"/>
    </row>
    <row r="91" ht="12.75">
      <c r="J91"/>
    </row>
    <row r="92" ht="12.75">
      <c r="J92"/>
    </row>
    <row r="93" ht="12.75">
      <c r="J93"/>
    </row>
    <row r="94" ht="12.75">
      <c r="J94"/>
    </row>
    <row r="95" ht="12.75">
      <c r="J95"/>
    </row>
    <row r="96" ht="12.75">
      <c r="J96"/>
    </row>
    <row r="97" ht="12.75">
      <c r="J97"/>
    </row>
    <row r="98" ht="12.75">
      <c r="J98"/>
    </row>
    <row r="99" ht="12.75">
      <c r="J99"/>
    </row>
    <row r="100" ht="12.75">
      <c r="J100"/>
    </row>
    <row r="101" ht="12.75">
      <c r="J101"/>
    </row>
    <row r="102" ht="12.75">
      <c r="J102"/>
    </row>
    <row r="103" ht="12.75">
      <c r="J103"/>
    </row>
    <row r="104" ht="12.75">
      <c r="J104"/>
    </row>
    <row r="105" ht="12.75">
      <c r="J105"/>
    </row>
    <row r="106" ht="12.75">
      <c r="J106"/>
    </row>
    <row r="107" ht="12.75">
      <c r="J107"/>
    </row>
    <row r="108" ht="12.75">
      <c r="J108"/>
    </row>
    <row r="109" ht="12.75">
      <c r="J109"/>
    </row>
    <row r="110" ht="12.75">
      <c r="J110"/>
    </row>
    <row r="111" ht="12.75">
      <c r="J111"/>
    </row>
    <row r="112" ht="12.75">
      <c r="J112"/>
    </row>
    <row r="113" ht="12.75">
      <c r="J113"/>
    </row>
    <row r="114" ht="12.75">
      <c r="J114"/>
    </row>
    <row r="115" ht="12.75">
      <c r="J115"/>
    </row>
    <row r="116" ht="12.75">
      <c r="J116"/>
    </row>
    <row r="117" ht="12.75">
      <c r="J117"/>
    </row>
    <row r="118" ht="12.75">
      <c r="J118"/>
    </row>
    <row r="119" ht="12.75">
      <c r="J119"/>
    </row>
    <row r="120" ht="12.75">
      <c r="J120"/>
    </row>
    <row r="121" ht="12.75">
      <c r="J121"/>
    </row>
    <row r="122" ht="12.75">
      <c r="J122"/>
    </row>
    <row r="123" ht="12.75">
      <c r="J123"/>
    </row>
    <row r="124" ht="12.75">
      <c r="J124"/>
    </row>
    <row r="125" ht="12.75">
      <c r="J125"/>
    </row>
    <row r="126" ht="12.75">
      <c r="J126"/>
    </row>
    <row r="127" ht="12.75">
      <c r="J127"/>
    </row>
    <row r="128" ht="12.75">
      <c r="J128"/>
    </row>
    <row r="129" ht="12.75">
      <c r="J129"/>
    </row>
    <row r="130" ht="12.75">
      <c r="J130"/>
    </row>
    <row r="131" ht="12.75">
      <c r="J131"/>
    </row>
    <row r="132" ht="12.75">
      <c r="J132"/>
    </row>
    <row r="133" ht="12.75">
      <c r="J133"/>
    </row>
    <row r="134" ht="12.75">
      <c r="J134"/>
    </row>
    <row r="135" ht="12.75">
      <c r="J135"/>
    </row>
    <row r="136" ht="12.75">
      <c r="J136"/>
    </row>
    <row r="137" ht="12.75">
      <c r="J137"/>
    </row>
    <row r="138" ht="12.75">
      <c r="J138"/>
    </row>
    <row r="139" ht="12.75">
      <c r="J139"/>
    </row>
    <row r="140" ht="12.75">
      <c r="J140"/>
    </row>
    <row r="141" ht="12.75">
      <c r="J141"/>
    </row>
    <row r="142" ht="12.75">
      <c r="J142"/>
    </row>
    <row r="143" ht="12.75">
      <c r="J143"/>
    </row>
    <row r="144" ht="12.75">
      <c r="J144"/>
    </row>
    <row r="145" ht="12.75">
      <c r="J145"/>
    </row>
    <row r="146" ht="12.75">
      <c r="J146"/>
    </row>
    <row r="147" ht="12.75">
      <c r="J147"/>
    </row>
    <row r="148" ht="12.75">
      <c r="J148"/>
    </row>
    <row r="149" ht="12.75">
      <c r="J149"/>
    </row>
    <row r="150" ht="12.75">
      <c r="J150"/>
    </row>
    <row r="151" ht="12.75">
      <c r="J151"/>
    </row>
    <row r="152" ht="12.75">
      <c r="J152"/>
    </row>
    <row r="153" ht="12.75">
      <c r="J153"/>
    </row>
    <row r="154" ht="12.75">
      <c r="J154"/>
    </row>
    <row r="155" ht="12.75">
      <c r="J155"/>
    </row>
    <row r="156" ht="12.75">
      <c r="J156"/>
    </row>
    <row r="157" ht="12.75">
      <c r="J157"/>
    </row>
    <row r="158" ht="12.75">
      <c r="J158"/>
    </row>
    <row r="159" ht="12.75">
      <c r="J159"/>
    </row>
    <row r="160" ht="12.75">
      <c r="J160"/>
    </row>
    <row r="161" ht="12.75">
      <c r="J161"/>
    </row>
    <row r="162" ht="12.75">
      <c r="J162"/>
    </row>
    <row r="163" ht="12.75">
      <c r="J163"/>
    </row>
    <row r="164" ht="12.75">
      <c r="J164"/>
    </row>
    <row r="165" ht="12.75">
      <c r="J165"/>
    </row>
    <row r="166" ht="12.75">
      <c r="J166"/>
    </row>
    <row r="167" ht="12.75">
      <c r="J167"/>
    </row>
    <row r="168" ht="12.75">
      <c r="J168"/>
    </row>
    <row r="169" ht="12.75">
      <c r="J169"/>
    </row>
    <row r="170" ht="12.75">
      <c r="J170"/>
    </row>
    <row r="171" ht="12.75">
      <c r="J171"/>
    </row>
    <row r="172" ht="12.75">
      <c r="J172"/>
    </row>
    <row r="173" ht="12.75">
      <c r="J173"/>
    </row>
    <row r="174" ht="12.75">
      <c r="J174"/>
    </row>
    <row r="175" ht="12.75">
      <c r="J175"/>
    </row>
    <row r="176" ht="12.75">
      <c r="J176"/>
    </row>
    <row r="177" ht="12.75">
      <c r="J177"/>
    </row>
    <row r="178" ht="12.75">
      <c r="J178"/>
    </row>
    <row r="179" ht="12.75">
      <c r="J179"/>
    </row>
    <row r="180" ht="12.75">
      <c r="J180"/>
    </row>
    <row r="181" ht="12.75">
      <c r="J181"/>
    </row>
    <row r="182" ht="12.75">
      <c r="J182"/>
    </row>
    <row r="183" ht="12.75">
      <c r="J183"/>
    </row>
    <row r="184" ht="12.75">
      <c r="J184"/>
    </row>
    <row r="185" ht="12.75">
      <c r="J185"/>
    </row>
    <row r="186" ht="12.75">
      <c r="J186"/>
    </row>
    <row r="187" ht="12.75">
      <c r="J187"/>
    </row>
    <row r="188" ht="12.75">
      <c r="J188"/>
    </row>
    <row r="189" ht="12.75">
      <c r="J189"/>
    </row>
    <row r="190" ht="12.75">
      <c r="J190"/>
    </row>
    <row r="191" ht="12.75">
      <c r="J191"/>
    </row>
    <row r="192" ht="12.75">
      <c r="J192"/>
    </row>
    <row r="193" ht="12.75">
      <c r="J193"/>
    </row>
    <row r="194" ht="12.75">
      <c r="J194"/>
    </row>
    <row r="195" ht="12.75">
      <c r="J195"/>
    </row>
    <row r="196" ht="12.75">
      <c r="J196"/>
    </row>
    <row r="197" ht="12.75">
      <c r="J197"/>
    </row>
    <row r="198" ht="12.75">
      <c r="J198"/>
    </row>
    <row r="199" ht="12.75">
      <c r="J199"/>
    </row>
    <row r="200" ht="12.75">
      <c r="J200"/>
    </row>
    <row r="201" ht="12.75">
      <c r="J201"/>
    </row>
    <row r="202" ht="12.75">
      <c r="J202"/>
    </row>
    <row r="203" ht="12.75">
      <c r="J203"/>
    </row>
    <row r="204" ht="12.75">
      <c r="J204"/>
    </row>
    <row r="205" ht="12.75">
      <c r="J205"/>
    </row>
    <row r="206" ht="12.75">
      <c r="J206"/>
    </row>
    <row r="207" ht="12.75">
      <c r="J207"/>
    </row>
    <row r="208" ht="12.75">
      <c r="J208"/>
    </row>
    <row r="209" ht="12.75">
      <c r="J209"/>
    </row>
    <row r="210" ht="12.75">
      <c r="J210"/>
    </row>
    <row r="211" ht="12.75">
      <c r="J211"/>
    </row>
    <row r="212" ht="12.75">
      <c r="J212"/>
    </row>
    <row r="213" ht="12.75">
      <c r="J213"/>
    </row>
    <row r="214" ht="12.75">
      <c r="J214"/>
    </row>
    <row r="215" ht="12.75">
      <c r="J215"/>
    </row>
    <row r="216" ht="12.75">
      <c r="J216"/>
    </row>
    <row r="217" ht="12.75">
      <c r="J217"/>
    </row>
    <row r="218" ht="12.75">
      <c r="J218"/>
    </row>
    <row r="219" ht="12.75">
      <c r="J219"/>
    </row>
    <row r="220" ht="12.75">
      <c r="J220"/>
    </row>
    <row r="221" ht="12.75">
      <c r="J221"/>
    </row>
    <row r="222" ht="12.75">
      <c r="J222"/>
    </row>
    <row r="223" ht="12.75">
      <c r="J223"/>
    </row>
    <row r="224" ht="12.75">
      <c r="J224"/>
    </row>
    <row r="225" ht="12.75">
      <c r="J225"/>
    </row>
    <row r="226" ht="12.75">
      <c r="J226"/>
    </row>
    <row r="227" ht="12.75">
      <c r="J227"/>
    </row>
    <row r="228" ht="12.75">
      <c r="J228" s="16"/>
    </row>
  </sheetData>
  <autoFilter ref="A5:O54"/>
  <dataValidations count="1">
    <dataValidation type="list" allowBlank="1" showInputMessage="1" showErrorMessage="1" sqref="K6:K34">
      <formula1>ΝΑΙ</formula1>
    </dataValidation>
  </dataValidation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cand</cp:lastModifiedBy>
  <cp:lastPrinted>2016-07-22T12:20:38Z</cp:lastPrinted>
  <dcterms:created xsi:type="dcterms:W3CDTF">2016-04-12T06:58:01Z</dcterms:created>
  <dcterms:modified xsi:type="dcterms:W3CDTF">2016-07-22T12:21:07Z</dcterms:modified>
  <cp:category/>
  <cp:version/>
  <cp:contentType/>
  <cp:contentStatus/>
</cp:coreProperties>
</file>