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'Φύλλο1'!$A$1:$H$90</definedName>
    <definedName name="ss">'[4]Φύλλο2'!$A$1:$A$116</definedName>
    <definedName name="Α">'[2]Φύλλο2'!$A$1:$A$116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<sst xmlns="http://schemas.openxmlformats.org/spreadsheetml/2006/main" count="286" uniqueCount="117">
  <si>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</si>
  <si>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</si>
  <si>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</si>
  <si>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</si>
  <si>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</si>
  <si>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</si>
  <si>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</si>
  <si>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</si>
  <si>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</si>
  <si>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</si>
  <si>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</si>
  <si>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</si>
  <si>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</si>
  <si>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</si>
  <si>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</si>
  <si>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</si>
  <si>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</si>
  <si>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</si>
  <si>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</si>
  <si>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</si>
  <si>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</si>
  <si>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</si>
  <si>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</si>
  <si>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</si>
  <si>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</si>
  <si>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</si>
  <si>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</si>
  <si>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</si>
  <si>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</si>
  <si>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</si>
  <si>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</si>
  <si>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</si>
  <si>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</si>
  <si>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 xml:space="preserve"> ΤΟΠΟΘΕΤΗΣΕΙΣ ΕΚΠΑΙΔΕΥΤΙΚΩΝ ΣΕ ΣΧΟΛΙΚΕΣ ΜΟΝΑΔΕΣ </t>
  </si>
  <si>
    <t>ΤΟΠΟΘΕΤΗΣΗ</t>
  </si>
  <si>
    <t>ΆΛΛΟ ΠΥΣΔΕ</t>
  </si>
  <si>
    <t>ΜΑΡΙΑ</t>
  </si>
  <si>
    <t>ΓΕΛ ΔΙΑΚΟΠΤΟΥ</t>
  </si>
  <si>
    <t>ΓΥΜΝΑΣΙΟ ΔΑΦΝΗΣ</t>
  </si>
  <si>
    <t>ΓΥΜΝΑΣΙΟ ΚΛΕΙΤΟΡΙΑΣ</t>
  </si>
  <si>
    <t>ΓΥΜΝΑΣΙΟ ΔΙΑΚΟΠΤΟΥ</t>
  </si>
  <si>
    <t>17ο ΓΥΜΝΑΣΙΟ ΠΑΤΡΩΝ</t>
  </si>
  <si>
    <t>1ο ΓΥΜΝΑΣΙΟ ΑΙΓΙΟΥ</t>
  </si>
  <si>
    <t>ΓΥΜΝΑΣΙΟ ΑΙΓΕΙΡΑΣ</t>
  </si>
  <si>
    <t>ΓΕΛ ΔΕΜΕΝΙΚΩΝ</t>
  </si>
  <si>
    <t>ΓΕΛ ΔΑΦΝΗΣ</t>
  </si>
  <si>
    <t>ΓΥΜΝΑΣΙΟ ΨΩΦΙΔΑΣ</t>
  </si>
  <si>
    <t>ΠΑΝΑΓΙΩΤΗΣ</t>
  </si>
  <si>
    <t>ΓΥΜΝΑΣΙΟ ΚΑΛΑΒΡΥΤΩΝ</t>
  </si>
  <si>
    <t>ΓΥΜΝΑΣΙΟ ΑΓΙΟΥ ΒΑΣΙΛΕΙΟΥ</t>
  </si>
  <si>
    <t>ΓΕΛ ΒΡΑΧΝΕΙΚΩΝ</t>
  </si>
  <si>
    <t>11ο ΓΕΛ ΠΑΤΡΩΝ</t>
  </si>
  <si>
    <t>ΓΕΛ ΚΑΛΑΒΡΥΤΩΝ</t>
  </si>
  <si>
    <t>2ο ΓΥΜΝΑΣΙΟ ΠΑΤΡΩΝ</t>
  </si>
  <si>
    <t>4ο ΓΕΛ ΠΑΤΡΩΝ</t>
  </si>
  <si>
    <t>ΑΙΚΑΤΕΡΙΝΗ</t>
  </si>
  <si>
    <t>ΧΑΡΑΛΑΜΠΟΣ</t>
  </si>
  <si>
    <t>ΓΥΜΝΑΣΙΟ ΚΑΜΑΡΩΝ</t>
  </si>
  <si>
    <t>1ο ΓΕΛ ΠΑΤΡΩΝ</t>
  </si>
  <si>
    <t>ΠΑΤΡΑ,  22 ΣΕΠΤΕΜΒΡΙΟΥ 2016</t>
  </si>
  <si>
    <t>5.  Την υπ. αριθμ. 40/22-09-2016 πράξη του ΠΥΣΔΕ  Αχαΐας</t>
  </si>
  <si>
    <t>ΒΑΝΤΑΡΑΚΗ</t>
  </si>
  <si>
    <t>ΧΡΥΣΑΝΘΗ</t>
  </si>
  <si>
    <t>ΠΕ08</t>
  </si>
  <si>
    <t>ΔΙΠΛΑ</t>
  </si>
  <si>
    <t>ΣΠΥΡΙΔΟΥΛΑ</t>
  </si>
  <si>
    <t>1ο ΓΕΛ ΑΙΓΙΟΥ</t>
  </si>
  <si>
    <t>ΦΙΛΙΟΥ</t>
  </si>
  <si>
    <t>ΙΩΑΝΝΑ</t>
  </si>
  <si>
    <t>ΠΟΛΥΓΕΝΗ</t>
  </si>
  <si>
    <t>ΑΜΑΛΙΑ</t>
  </si>
  <si>
    <t>ΓΥΜΝΑΣΙΟ ΑΚΡΑΤΑΣ</t>
  </si>
  <si>
    <t>ΠΑΥΛΟΥ</t>
  </si>
  <si>
    <t>ΔΗΜΗΤΡΑ</t>
  </si>
  <si>
    <t>ΣΚΑΡΠΕΝΤΖΟΥ</t>
  </si>
  <si>
    <t>ΤΣΙΑΦΟΥΛΗΣ</t>
  </si>
  <si>
    <t>ΑΡΙΣΤΕΙΔΗΣ</t>
  </si>
  <si>
    <t>ΠΕ09</t>
  </si>
  <si>
    <t>ΓΕΛ ΑΚΡΑΤΑΣ</t>
  </si>
  <si>
    <t>ΚΟΣΙΩΝΗ</t>
  </si>
  <si>
    <t>ΠΕ16</t>
  </si>
  <si>
    <t>ΓΥΜΝΑΣΙΟ ΛΑΠΠΑ</t>
  </si>
  <si>
    <t>ΝΙΚΟΛΟΠΟΥΛΟΥ</t>
  </si>
  <si>
    <t>ΠΑΝΑΓΙΩΤΑ</t>
  </si>
  <si>
    <t>1ο ΓΥΜΝΑΣΙΟ ΠΑΡΑΛΙΑΣ</t>
  </si>
  <si>
    <t>ΣΠΗΛΙΟΠΟΥΛΟΣ</t>
  </si>
  <si>
    <t>4ο ΓΥΜΝΑΣΙΟ ΑΙΓΙΟΥ</t>
  </si>
  <si>
    <t>ΣΤΑΥΡΑΚΗ</t>
  </si>
  <si>
    <t>3ο ΓΥΜΝΑΣΙΟ ΑΙΓΙΟΥ</t>
  </si>
  <si>
    <t>ΚΟΡΔΕΛΑΣ</t>
  </si>
  <si>
    <t>ΓΥΜΝΑΣΙΟ ΣΤΑΥΡΟΔΡΟΜΙΟΥ</t>
  </si>
  <si>
    <t>ΓΥΜΝΑΣΙΟ ΕΡΥΜΑΝΘΕΙΑΣ</t>
  </si>
  <si>
    <t>ΓΕΛ ΚΑΜΑΡΩΝ</t>
  </si>
  <si>
    <t>13ο ΓΕΛ ΠΑΤΡΩΝ</t>
  </si>
  <si>
    <t>ΓΕΛ ΑΙΓΕΙΡΑΣ</t>
  </si>
  <si>
    <t>ΓΥΜΝΑΣΙΟ ΡΙΟΛΟΥ</t>
  </si>
  <si>
    <t>ΓΙΑ ΑΡΣΗ ΥΠΕΡΑΡΙΘΜΙΑΣ</t>
  </si>
  <si>
    <t>Αριθμ. Πρωτ.: 13022</t>
  </si>
  <si>
    <t>ΚΑΡΑΒΙΤΗ</t>
  </si>
  <si>
    <t>ΕΙΡΗΝΗ</t>
  </si>
  <si>
    <t>ΓΥΜΝΑΣΙΟ ΧΑΛΑΝΔΡΙΤΣΑΣ</t>
  </si>
  <si>
    <t>ΚΟΤΣΙΛΙΑΝΟΣ</t>
  </si>
  <si>
    <t>ΚΩΝΣΤΑΝΤΙΝΟΣ</t>
  </si>
  <si>
    <t>ΣΩΡΑ-ΑΛΕΞΟΠΟΥΛΟΥ</t>
  </si>
  <si>
    <t>ΜΑΡΙΑΝΝΑ</t>
  </si>
  <si>
    <t>2ο ΓΥΜΝΑΣΙΟ ΑΙΓΙΟΥ</t>
  </si>
  <si>
    <t>ΓΥΜΝΑΣΙΟ ΜΑΖΑΡΑΚΙΟΥ</t>
  </si>
  <si>
    <t>ΑΔΑΜΟΠΟΥΛΟΥ</t>
  </si>
  <si>
    <t>ΑΘΗΝΑ</t>
  </si>
  <si>
    <t>ΔΑΣΚΑΛΟΠΟΥΛΟΣ</t>
  </si>
  <si>
    <t>ΓΥΜΝΑΣΙΟ ΚΑΤΩ ΑΧΑΪΑΣ</t>
  </si>
  <si>
    <t>ΓΥΜΝΑΣΙΟ ΛΟΥΣΙΚΩΝ</t>
  </si>
  <si>
    <t>ΓΥΜΝΑΣΙΟ ΛΑΚΚΟΠΕΤΡΑΣ</t>
  </si>
  <si>
    <t>ΓΥΜΝΑΣΙΟ ΣΑΓΕΙΚΩΝ</t>
  </si>
  <si>
    <r>
      <t xml:space="preserve">Α/ </t>
    </r>
    <r>
      <rPr>
        <sz val="11"/>
        <rFont val="Arial"/>
        <family val="2"/>
      </rPr>
      <t>Τοποθετούμε προσωρινά, μέχρι 30/6/2017, τους παρακάτω εκπαιδευτικούς που βρίσκονται στη διάθεση ΠΥΣΔΕ Αχαΐας , ως εξής:</t>
    </r>
  </si>
  <si>
    <r>
      <t>Β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εκπαιδευτικούς, ως εξής:</t>
    </r>
  </si>
  <si>
    <t xml:space="preserve">ΘΕΜΑ: "Τοποθετήσεις, Διαθέσεις ”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</si>
</sst>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0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34" applyFont="1" applyFill="1" applyBorder="1">
      <alignment/>
      <protection/>
    </xf>
    <xf numFmtId="0" fontId="38" fillId="0" borderId="12" xfId="34" applyFont="1" applyFill="1" applyBorder="1" applyAlignment="1">
      <alignment horizontal="center"/>
      <protection/>
    </xf>
    <xf numFmtId="0" fontId="38" fillId="0" borderId="13" xfId="0" applyFont="1" applyBorder="1" applyAlignment="1">
      <alignment wrapText="1"/>
    </xf>
    <xf numFmtId="1" fontId="0" fillId="0" borderId="0" xfId="0" applyNumberFormat="1" applyBorder="1" applyAlignment="1">
      <alignment/>
    </xf>
    <xf numFmtId="0" fontId="4" fillId="0" borderId="0" xfId="34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45" fillId="0" borderId="0" xfId="34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5" fillId="0" borderId="0" xfId="34" applyFont="1" applyFill="1" applyBorder="1">
      <alignment/>
      <protection/>
    </xf>
    <xf numFmtId="1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/>
    </xf>
    <xf numFmtId="0" fontId="38" fillId="0" borderId="11" xfId="34" applyFont="1" applyFill="1" applyBorder="1" applyAlignment="1">
      <alignment horizontal="center"/>
      <protection/>
    </xf>
    <xf numFmtId="0" fontId="38" fillId="0" borderId="11" xfId="0" applyFont="1" applyFill="1" applyBorder="1" applyAlignment="1">
      <alignment wrapText="1"/>
    </xf>
    <xf numFmtId="0" fontId="38" fillId="0" borderId="11" xfId="0" applyFont="1" applyFill="1" applyBorder="1" applyAlignment="1">
      <alignment horizontal="center"/>
    </xf>
    <xf numFmtId="0" fontId="0" fillId="0" borderId="11" xfId="52" applyFill="1" applyBorder="1" applyAlignment="1">
      <alignment horizontal="center" vertical="center"/>
      <protection/>
    </xf>
    <xf numFmtId="0" fontId="0" fillId="0" borderId="11" xfId="52" applyFill="1" applyBorder="1" applyAlignment="1">
      <alignment vertical="center"/>
      <protection/>
    </xf>
    <xf numFmtId="0" fontId="18" fillId="0" borderId="0" xfId="34" applyFont="1" applyFill="1" applyAlignment="1">
      <alignment horizontal="left" vertical="center" wrapText="1"/>
      <protection/>
    </xf>
    <xf numFmtId="1" fontId="0" fillId="0" borderId="11" xfId="0" applyNumberFormat="1" applyFont="1" applyBorder="1" applyAlignment="1">
      <alignment horizontal="left"/>
    </xf>
    <xf numFmtId="0" fontId="0" fillId="0" borderId="0" xfId="52" applyFill="1" applyBorder="1" applyAlignment="1">
      <alignment horizontal="center" vertical="center"/>
      <protection/>
    </xf>
    <xf numFmtId="0" fontId="0" fillId="0" borderId="0" xfId="52" applyFill="1" applyBorder="1" applyAlignment="1">
      <alignment vertical="center"/>
      <protection/>
    </xf>
    <xf numFmtId="1" fontId="0" fillId="0" borderId="0" xfId="0" applyNumberFormat="1" applyFont="1" applyBorder="1" applyAlignment="1">
      <alignment wrapText="1"/>
    </xf>
    <xf numFmtId="1" fontId="46" fillId="24" borderId="0" xfId="0" applyNumberFormat="1" applyFont="1" applyFill="1" applyBorder="1" applyAlignment="1">
      <alignment horizontal="left"/>
    </xf>
    <xf numFmtId="1" fontId="46" fillId="0" borderId="11" xfId="0" applyNumberFormat="1" applyFont="1" applyBorder="1" applyAlignment="1">
      <alignment horizontal="left"/>
    </xf>
    <xf numFmtId="1" fontId="46" fillId="24" borderId="0" xfId="0" applyNumberFormat="1" applyFont="1" applyFill="1" applyBorder="1" applyAlignment="1">
      <alignment/>
    </xf>
    <xf numFmtId="1" fontId="46" fillId="24" borderId="0" xfId="0" applyNumberFormat="1" applyFont="1" applyFill="1" applyBorder="1" applyAlignment="1">
      <alignment/>
    </xf>
    <xf numFmtId="1" fontId="46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 horizontal="left"/>
    </xf>
    <xf numFmtId="0" fontId="46" fillId="0" borderId="0" xfId="52" applyFont="1" applyFill="1" applyBorder="1" applyAlignment="1">
      <alignment horizontal="center" vertical="center"/>
      <protection/>
    </xf>
    <xf numFmtId="0" fontId="46" fillId="0" borderId="0" xfId="52" applyFont="1" applyFill="1" applyBorder="1" applyAlignment="1">
      <alignment vertical="center"/>
      <protection/>
    </xf>
    <xf numFmtId="1" fontId="46" fillId="0" borderId="0" xfId="0" applyNumberFormat="1" applyFont="1" applyBorder="1" applyAlignment="1">
      <alignment wrapText="1"/>
    </xf>
    <xf numFmtId="1" fontId="46" fillId="0" borderId="0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52" applyFill="1" applyBorder="1" applyAlignment="1">
      <alignment horizontal="left" vertical="center"/>
      <protection/>
    </xf>
    <xf numFmtId="1" fontId="0" fillId="24" borderId="0" xfId="0" applyNumberFormat="1" applyFont="1" applyFill="1" applyBorder="1" applyAlignment="1">
      <alignment horizontal="left"/>
    </xf>
    <xf numFmtId="0" fontId="0" fillId="0" borderId="11" xfId="52" applyFont="1" applyFill="1" applyBorder="1" applyAlignment="1">
      <alignment vertical="center"/>
      <protection/>
    </xf>
    <xf numFmtId="0" fontId="3" fillId="0" borderId="0" xfId="34" applyFont="1" applyFill="1" applyAlignment="1">
      <alignment horizontal="right"/>
      <protection/>
    </xf>
    <xf numFmtId="0" fontId="18" fillId="0" borderId="0" xfId="34" applyFont="1" applyFill="1" applyAlignment="1">
      <alignment horizontal="left" vertical="center" wrapText="1"/>
      <protection/>
    </xf>
    <xf numFmtId="0" fontId="41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0" fontId="18" fillId="0" borderId="14" xfId="0" applyFont="1" applyBorder="1" applyAlignment="1">
      <alignment horizontal="left" vertical="center" wrapText="1"/>
    </xf>
    <xf numFmtId="0" fontId="18" fillId="0" borderId="15" xfId="34" applyFont="1" applyFill="1" applyBorder="1" applyAlignment="1">
      <alignment horizontal="center"/>
      <protection/>
    </xf>
    <xf numFmtId="0" fontId="18" fillId="0" borderId="16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18" xfId="34" applyFont="1" applyFill="1" applyBorder="1" applyAlignment="1">
      <alignment horizontal="center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20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  <xf numFmtId="0" fontId="18" fillId="0" borderId="14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22" xfId="34" applyFont="1" applyFill="1" applyBorder="1" applyAlignment="1">
      <alignment horizontal="center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4" fillId="0" borderId="11" xfId="34" applyFont="1" applyFill="1" applyBorder="1" applyAlignment="1">
      <alignment horizontal="left"/>
      <protection/>
    </xf>
    <xf numFmtId="1" fontId="0" fillId="24" borderId="11" xfId="0" applyNumberFormat="1" applyFill="1" applyBorder="1" applyAlignment="1">
      <alignment horizontal="center"/>
    </xf>
    <xf numFmtId="0" fontId="13" fillId="0" borderId="0" xfId="34" applyFont="1" applyFill="1" applyAlignment="1">
      <alignment horizontal="left" vertic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2"/>
  <sheetViews>
    <sheetView tabSelected="1" zoomScale="85" zoomScaleNormal="85" zoomScaleSheetLayoutView="75" workbookViewId="0" topLeftCell="A15">
      <selection activeCell="A79" sqref="A79:IV79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78"/>
      <c r="G1" s="78"/>
    </row>
    <row r="2" spans="1:7" ht="12.75">
      <c r="A2" s="2"/>
      <c r="B2" s="3"/>
      <c r="C2" s="4"/>
      <c r="D2" s="83"/>
      <c r="E2" s="83"/>
      <c r="F2" s="78"/>
      <c r="G2" s="78"/>
    </row>
    <row r="3" spans="1:7" ht="12.75" customHeight="1">
      <c r="A3" s="2"/>
      <c r="B3" s="3"/>
      <c r="C3" s="4"/>
      <c r="D3" s="4"/>
      <c r="E3" s="4"/>
      <c r="F3" s="84"/>
      <c r="G3" s="84"/>
    </row>
    <row r="4" spans="1:7" ht="15.75">
      <c r="A4" s="2"/>
      <c r="B4" s="7" t="s">
        <v>0</v>
      </c>
      <c r="C4" s="4"/>
      <c r="D4" s="4"/>
      <c r="E4" s="4"/>
      <c r="F4" s="84"/>
      <c r="G4" s="84"/>
    </row>
    <row r="5" spans="1:7" ht="27.75" customHeight="1">
      <c r="A5" s="2"/>
      <c r="B5" s="8" t="s">
        <v>32</v>
      </c>
      <c r="C5" s="2"/>
      <c r="D5" s="2"/>
      <c r="E5" s="2"/>
      <c r="F5" s="84"/>
      <c r="G5" s="84"/>
    </row>
    <row r="6" spans="1:7" ht="24.75" customHeight="1">
      <c r="A6" s="2"/>
      <c r="B6" s="9" t="s">
        <v>1</v>
      </c>
      <c r="C6" s="10"/>
      <c r="D6" s="11"/>
      <c r="G6" s="37" t="s">
        <v>59</v>
      </c>
    </row>
    <row r="7" spans="1:7" ht="15.75">
      <c r="A7" s="2"/>
      <c r="B7" s="9" t="s">
        <v>2</v>
      </c>
      <c r="C7" s="12"/>
      <c r="D7" s="11"/>
      <c r="G7" s="37" t="s">
        <v>97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99" t="s">
        <v>116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81" t="s">
        <v>8</v>
      </c>
      <c r="C20" s="81"/>
      <c r="D20" s="81"/>
      <c r="E20" s="82"/>
    </row>
    <row r="21" spans="1:5" ht="14.25">
      <c r="A21" s="2"/>
      <c r="B21" s="81" t="s">
        <v>9</v>
      </c>
      <c r="C21" s="81"/>
      <c r="D21" s="81"/>
      <c r="E21" s="82"/>
    </row>
    <row r="22" spans="1:5" ht="14.25">
      <c r="A22" s="2"/>
      <c r="B22" s="81" t="s">
        <v>10</v>
      </c>
      <c r="C22" s="81"/>
      <c r="D22" s="81"/>
      <c r="E22" s="82"/>
    </row>
    <row r="23" spans="1:5" ht="14.25">
      <c r="A23" s="2"/>
      <c r="B23" s="22" t="s">
        <v>11</v>
      </c>
      <c r="C23" s="24"/>
      <c r="D23" s="24"/>
      <c r="E23" s="25"/>
    </row>
    <row r="24" spans="1:5" ht="15">
      <c r="A24" s="2"/>
      <c r="B24" s="79" t="s">
        <v>60</v>
      </c>
      <c r="C24" s="79"/>
      <c r="D24" s="79"/>
      <c r="E24" s="80"/>
    </row>
    <row r="25" spans="1:5" ht="14.25">
      <c r="A25" s="2"/>
      <c r="B25" s="81" t="s">
        <v>12</v>
      </c>
      <c r="C25" s="81"/>
      <c r="D25" s="81"/>
      <c r="E25" s="82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13</v>
      </c>
      <c r="D27" s="26"/>
      <c r="E27" s="18"/>
    </row>
    <row r="28" spans="1:5" ht="15.75">
      <c r="A28" s="2"/>
      <c r="B28" s="13"/>
      <c r="C28" s="20"/>
      <c r="D28" s="26"/>
      <c r="E28" s="18"/>
    </row>
    <row r="29" spans="1:10" s="44" customFormat="1" ht="12.75">
      <c r="A29" s="65"/>
      <c r="B29" s="66"/>
      <c r="C29" s="66"/>
      <c r="D29" s="66"/>
      <c r="E29" s="67"/>
      <c r="F29" s="67"/>
      <c r="H29" s="68"/>
      <c r="I29" s="63"/>
      <c r="J29" s="50"/>
    </row>
    <row r="30" spans="1:8" ht="15.75" thickBot="1">
      <c r="A30" s="85" t="s">
        <v>114</v>
      </c>
      <c r="B30" s="85"/>
      <c r="C30" s="85"/>
      <c r="D30" s="85"/>
      <c r="E30" s="85"/>
      <c r="F30" s="85"/>
      <c r="G30" s="85"/>
      <c r="H30" s="85"/>
    </row>
    <row r="31" spans="1:8" ht="12.75">
      <c r="A31" s="86" t="s">
        <v>33</v>
      </c>
      <c r="B31" s="87"/>
      <c r="C31" s="87"/>
      <c r="D31" s="87"/>
      <c r="E31" s="87"/>
      <c r="F31" s="87"/>
      <c r="G31" s="87"/>
      <c r="H31" s="88"/>
    </row>
    <row r="32" spans="1:8" ht="12.75">
      <c r="A32" s="89"/>
      <c r="B32" s="90"/>
      <c r="C32" s="90"/>
      <c r="D32" s="90"/>
      <c r="E32" s="90"/>
      <c r="F32" s="90"/>
      <c r="G32" s="90"/>
      <c r="H32" s="91"/>
    </row>
    <row r="33" spans="1:8" ht="25.5">
      <c r="A33" s="53" t="s">
        <v>14</v>
      </c>
      <c r="B33" s="38" t="s">
        <v>15</v>
      </c>
      <c r="C33" s="38" t="s">
        <v>16</v>
      </c>
      <c r="D33" s="38" t="s">
        <v>17</v>
      </c>
      <c r="E33" s="54" t="s">
        <v>18</v>
      </c>
      <c r="F33" s="54" t="s">
        <v>19</v>
      </c>
      <c r="G33" s="54" t="s">
        <v>20</v>
      </c>
      <c r="H33" s="55" t="s">
        <v>23</v>
      </c>
    </row>
    <row r="34" spans="1:10" s="44" customFormat="1" ht="12.75">
      <c r="A34" s="56">
        <v>229245</v>
      </c>
      <c r="B34" s="57" t="s">
        <v>61</v>
      </c>
      <c r="C34" s="57" t="s">
        <v>62</v>
      </c>
      <c r="D34" s="56" t="s">
        <v>63</v>
      </c>
      <c r="E34" s="77" t="s">
        <v>35</v>
      </c>
      <c r="F34" s="77" t="s">
        <v>34</v>
      </c>
      <c r="G34" s="45" t="s">
        <v>90</v>
      </c>
      <c r="H34" s="64"/>
      <c r="I34" s="63"/>
      <c r="J34" s="50"/>
    </row>
    <row r="35" spans="1:10" s="44" customFormat="1" ht="12.75">
      <c r="A35" s="56">
        <v>702569</v>
      </c>
      <c r="B35" s="57" t="s">
        <v>72</v>
      </c>
      <c r="C35" s="57" t="s">
        <v>73</v>
      </c>
      <c r="D35" s="56" t="s">
        <v>63</v>
      </c>
      <c r="E35" s="77" t="s">
        <v>35</v>
      </c>
      <c r="F35" s="77" t="s">
        <v>34</v>
      </c>
      <c r="G35" s="45" t="s">
        <v>57</v>
      </c>
      <c r="H35" s="64"/>
      <c r="I35" s="63"/>
      <c r="J35" s="50"/>
    </row>
    <row r="36" spans="1:10" s="44" customFormat="1" ht="12.75">
      <c r="A36" s="56">
        <v>224675</v>
      </c>
      <c r="B36" s="57" t="s">
        <v>67</v>
      </c>
      <c r="C36" s="57" t="s">
        <v>68</v>
      </c>
      <c r="D36" s="56" t="s">
        <v>63</v>
      </c>
      <c r="E36" s="77" t="s">
        <v>35</v>
      </c>
      <c r="F36" s="77" t="s">
        <v>34</v>
      </c>
      <c r="G36" s="45" t="s">
        <v>49</v>
      </c>
      <c r="H36" s="64"/>
      <c r="I36" s="63"/>
      <c r="J36" s="50"/>
    </row>
    <row r="37" spans="1:10" s="44" customFormat="1" ht="12.75">
      <c r="A37" s="56">
        <v>207817</v>
      </c>
      <c r="B37" s="57" t="s">
        <v>89</v>
      </c>
      <c r="C37" s="57" t="s">
        <v>56</v>
      </c>
      <c r="D37" s="56" t="s">
        <v>63</v>
      </c>
      <c r="E37" s="77" t="s">
        <v>35</v>
      </c>
      <c r="F37" s="77" t="s">
        <v>34</v>
      </c>
      <c r="G37" s="45" t="s">
        <v>38</v>
      </c>
      <c r="H37" s="64"/>
      <c r="I37" s="63"/>
      <c r="J37" s="50"/>
    </row>
    <row r="38" spans="1:10" s="44" customFormat="1" ht="12.75">
      <c r="A38" s="56">
        <v>701981</v>
      </c>
      <c r="B38" s="57" t="s">
        <v>69</v>
      </c>
      <c r="C38" s="57" t="s">
        <v>70</v>
      </c>
      <c r="D38" s="56" t="s">
        <v>63</v>
      </c>
      <c r="E38" s="77" t="s">
        <v>35</v>
      </c>
      <c r="F38" s="77" t="s">
        <v>34</v>
      </c>
      <c r="G38" s="45" t="s">
        <v>48</v>
      </c>
      <c r="H38" s="64"/>
      <c r="I38" s="63"/>
      <c r="J38" s="50"/>
    </row>
    <row r="39" spans="1:10" s="44" customFormat="1" ht="12.75">
      <c r="A39" s="56">
        <v>178763</v>
      </c>
      <c r="B39" s="57" t="s">
        <v>107</v>
      </c>
      <c r="C39" s="57" t="s">
        <v>108</v>
      </c>
      <c r="D39" s="96" t="s">
        <v>80</v>
      </c>
      <c r="E39" s="77" t="s">
        <v>35</v>
      </c>
      <c r="F39" s="77" t="s">
        <v>34</v>
      </c>
      <c r="G39" s="45" t="s">
        <v>110</v>
      </c>
      <c r="H39" s="64"/>
      <c r="I39" s="63"/>
      <c r="J39" s="50"/>
    </row>
    <row r="40" spans="1:10" s="44" customFormat="1" ht="12.75">
      <c r="A40" s="56">
        <v>173015</v>
      </c>
      <c r="B40" s="57" t="s">
        <v>109</v>
      </c>
      <c r="C40" s="57" t="s">
        <v>47</v>
      </c>
      <c r="D40" s="96" t="s">
        <v>80</v>
      </c>
      <c r="E40" s="52" t="s">
        <v>35</v>
      </c>
      <c r="F40" s="51" t="s">
        <v>34</v>
      </c>
      <c r="G40" s="45" t="s">
        <v>111</v>
      </c>
      <c r="H40" s="64"/>
      <c r="I40" s="63"/>
      <c r="J40" s="50"/>
    </row>
    <row r="41" spans="1:10" s="44" customFormat="1" ht="12.75">
      <c r="A41" s="56">
        <v>226131</v>
      </c>
      <c r="B41" s="57" t="s">
        <v>101</v>
      </c>
      <c r="C41" s="57" t="s">
        <v>102</v>
      </c>
      <c r="D41" s="96" t="s">
        <v>80</v>
      </c>
      <c r="E41" s="77" t="s">
        <v>35</v>
      </c>
      <c r="F41" s="77" t="s">
        <v>34</v>
      </c>
      <c r="G41" s="45" t="s">
        <v>46</v>
      </c>
      <c r="H41" s="64"/>
      <c r="I41" s="63"/>
      <c r="J41" s="50"/>
    </row>
    <row r="42" spans="1:10" s="44" customFormat="1" ht="12.75">
      <c r="A42" s="69"/>
      <c r="B42" s="70"/>
      <c r="C42" s="70"/>
      <c r="D42" s="67"/>
      <c r="E42" s="67"/>
      <c r="F42" s="71"/>
      <c r="G42" s="72"/>
      <c r="H42" s="68"/>
      <c r="I42" s="63"/>
      <c r="J42" s="50"/>
    </row>
    <row r="43" spans="1:10" ht="15">
      <c r="A43" s="79" t="s">
        <v>115</v>
      </c>
      <c r="B43" s="79"/>
      <c r="C43" s="79"/>
      <c r="D43" s="79"/>
      <c r="E43" s="79"/>
      <c r="F43" s="79"/>
      <c r="G43" s="79"/>
      <c r="H43" s="79"/>
      <c r="I43" s="76"/>
      <c r="J43" s="42"/>
    </row>
    <row r="44" spans="1:10" ht="15.75" thickBot="1">
      <c r="A44" s="58"/>
      <c r="B44" s="58"/>
      <c r="C44" s="58"/>
      <c r="D44" s="58"/>
      <c r="E44" s="58"/>
      <c r="F44" s="58"/>
      <c r="G44" s="58"/>
      <c r="H44" s="58"/>
      <c r="I44" s="76"/>
      <c r="J44" s="42"/>
    </row>
    <row r="45" spans="1:10" ht="12.75">
      <c r="A45" s="86" t="s">
        <v>25</v>
      </c>
      <c r="B45" s="87"/>
      <c r="C45" s="87"/>
      <c r="D45" s="87"/>
      <c r="E45" s="87"/>
      <c r="F45" s="87"/>
      <c r="G45" s="87"/>
      <c r="H45" s="88"/>
      <c r="I45" s="76"/>
      <c r="J45" s="42"/>
    </row>
    <row r="46" spans="1:10" ht="13.5" thickBot="1">
      <c r="A46" s="92"/>
      <c r="B46" s="93"/>
      <c r="C46" s="93"/>
      <c r="D46" s="93"/>
      <c r="E46" s="94"/>
      <c r="F46" s="94"/>
      <c r="G46" s="93"/>
      <c r="H46" s="95"/>
      <c r="I46" s="76"/>
      <c r="J46" s="42"/>
    </row>
    <row r="47" spans="1:10" ht="25.5">
      <c r="A47" s="39" t="s">
        <v>14</v>
      </c>
      <c r="B47" s="38" t="s">
        <v>15</v>
      </c>
      <c r="C47" s="38" t="s">
        <v>16</v>
      </c>
      <c r="D47" s="38" t="s">
        <v>17</v>
      </c>
      <c r="E47" s="40" t="s">
        <v>18</v>
      </c>
      <c r="F47" s="40" t="s">
        <v>19</v>
      </c>
      <c r="G47" s="40" t="s">
        <v>20</v>
      </c>
      <c r="H47" s="73" t="s">
        <v>23</v>
      </c>
      <c r="I47" s="76"/>
      <c r="J47" s="42"/>
    </row>
    <row r="48" spans="1:10" ht="12.75">
      <c r="A48" s="56">
        <v>216817</v>
      </c>
      <c r="B48" s="57" t="s">
        <v>64</v>
      </c>
      <c r="C48" s="57" t="s">
        <v>65</v>
      </c>
      <c r="D48" s="56" t="s">
        <v>63</v>
      </c>
      <c r="E48" s="45" t="s">
        <v>66</v>
      </c>
      <c r="F48" s="51" t="s">
        <v>24</v>
      </c>
      <c r="G48" s="45" t="s">
        <v>88</v>
      </c>
      <c r="H48" s="59" t="s">
        <v>96</v>
      </c>
      <c r="I48" s="76"/>
      <c r="J48" s="42"/>
    </row>
    <row r="49" spans="1:10" ht="12.75">
      <c r="A49" s="56">
        <v>216817</v>
      </c>
      <c r="B49" s="57" t="s">
        <v>64</v>
      </c>
      <c r="C49" s="57" t="s">
        <v>65</v>
      </c>
      <c r="D49" s="56" t="s">
        <v>63</v>
      </c>
      <c r="E49" s="45" t="s">
        <v>66</v>
      </c>
      <c r="F49" s="51" t="s">
        <v>24</v>
      </c>
      <c r="G49" s="45" t="s">
        <v>42</v>
      </c>
      <c r="H49" s="59"/>
      <c r="I49" s="76"/>
      <c r="J49" s="42"/>
    </row>
    <row r="50" spans="1:10" ht="12.75">
      <c r="A50" s="56">
        <v>176927</v>
      </c>
      <c r="B50" s="57" t="s">
        <v>74</v>
      </c>
      <c r="C50" s="57" t="s">
        <v>55</v>
      </c>
      <c r="D50" s="56" t="s">
        <v>63</v>
      </c>
      <c r="E50" s="45" t="s">
        <v>53</v>
      </c>
      <c r="F50" s="51" t="s">
        <v>24</v>
      </c>
      <c r="G50" s="45" t="s">
        <v>41</v>
      </c>
      <c r="H50" s="59"/>
      <c r="I50" s="76"/>
      <c r="J50" s="42"/>
    </row>
    <row r="51" spans="1:10" ht="12.75">
      <c r="A51" s="56">
        <v>229245</v>
      </c>
      <c r="B51" s="57" t="s">
        <v>61</v>
      </c>
      <c r="C51" s="57" t="s">
        <v>62</v>
      </c>
      <c r="D51" s="56" t="s">
        <v>63</v>
      </c>
      <c r="E51" s="45" t="s">
        <v>90</v>
      </c>
      <c r="F51" s="51" t="s">
        <v>24</v>
      </c>
      <c r="G51" s="45" t="s">
        <v>91</v>
      </c>
      <c r="H51" s="59"/>
      <c r="I51" s="76"/>
      <c r="J51" s="42"/>
    </row>
    <row r="52" spans="1:10" ht="12.75">
      <c r="A52" s="56">
        <v>229245</v>
      </c>
      <c r="B52" s="57" t="s">
        <v>61</v>
      </c>
      <c r="C52" s="57" t="s">
        <v>62</v>
      </c>
      <c r="D52" s="56" t="s">
        <v>63</v>
      </c>
      <c r="E52" s="45" t="s">
        <v>90</v>
      </c>
      <c r="F52" s="51" t="s">
        <v>24</v>
      </c>
      <c r="G52" s="45" t="s">
        <v>50</v>
      </c>
      <c r="H52" s="59"/>
      <c r="I52" s="76"/>
      <c r="J52" s="42"/>
    </row>
    <row r="53" spans="1:10" ht="12.75">
      <c r="A53" s="56">
        <v>229245</v>
      </c>
      <c r="B53" s="57" t="s">
        <v>61</v>
      </c>
      <c r="C53" s="57" t="s">
        <v>62</v>
      </c>
      <c r="D53" s="56" t="s">
        <v>63</v>
      </c>
      <c r="E53" s="45" t="s">
        <v>90</v>
      </c>
      <c r="F53" s="51" t="s">
        <v>24</v>
      </c>
      <c r="G53" s="45" t="s">
        <v>93</v>
      </c>
      <c r="H53" s="59"/>
      <c r="I53" s="76"/>
      <c r="J53" s="42"/>
    </row>
    <row r="54" spans="1:10" ht="12.75">
      <c r="A54" s="56">
        <v>702569</v>
      </c>
      <c r="B54" s="57" t="s">
        <v>72</v>
      </c>
      <c r="C54" s="57" t="s">
        <v>73</v>
      </c>
      <c r="D54" s="56" t="s">
        <v>63</v>
      </c>
      <c r="E54" s="45" t="s">
        <v>57</v>
      </c>
      <c r="F54" s="51" t="s">
        <v>24</v>
      </c>
      <c r="G54" s="45" t="s">
        <v>92</v>
      </c>
      <c r="H54" s="59"/>
      <c r="I54" s="76"/>
      <c r="J54" s="42"/>
    </row>
    <row r="55" spans="1:10" ht="12.75">
      <c r="A55" s="56">
        <v>702569</v>
      </c>
      <c r="B55" s="57" t="s">
        <v>72</v>
      </c>
      <c r="C55" s="57" t="s">
        <v>73</v>
      </c>
      <c r="D55" s="56" t="s">
        <v>63</v>
      </c>
      <c r="E55" s="45" t="s">
        <v>57</v>
      </c>
      <c r="F55" s="51" t="s">
        <v>24</v>
      </c>
      <c r="G55" s="45" t="s">
        <v>40</v>
      </c>
      <c r="H55" s="59"/>
      <c r="I55" s="76"/>
      <c r="J55" s="42"/>
    </row>
    <row r="56" spans="1:10" ht="12.75">
      <c r="A56" s="56">
        <v>702569</v>
      </c>
      <c r="B56" s="57" t="s">
        <v>72</v>
      </c>
      <c r="C56" s="57" t="s">
        <v>73</v>
      </c>
      <c r="D56" s="56" t="s">
        <v>63</v>
      </c>
      <c r="E56" s="45" t="s">
        <v>57</v>
      </c>
      <c r="F56" s="51" t="s">
        <v>24</v>
      </c>
      <c r="G56" s="45" t="s">
        <v>37</v>
      </c>
      <c r="H56" s="59"/>
      <c r="I56" s="76"/>
      <c r="J56" s="42"/>
    </row>
    <row r="57" spans="1:10" ht="12.75">
      <c r="A57" s="56">
        <v>224675</v>
      </c>
      <c r="B57" s="57" t="s">
        <v>67</v>
      </c>
      <c r="C57" s="57" t="s">
        <v>68</v>
      </c>
      <c r="D57" s="56" t="s">
        <v>63</v>
      </c>
      <c r="E57" s="45" t="s">
        <v>49</v>
      </c>
      <c r="F57" s="51" t="s">
        <v>24</v>
      </c>
      <c r="G57" s="45" t="s">
        <v>51</v>
      </c>
      <c r="H57" s="59"/>
      <c r="I57" s="76"/>
      <c r="J57" s="42"/>
    </row>
    <row r="58" spans="1:10" ht="12.75">
      <c r="A58" s="56">
        <v>224675</v>
      </c>
      <c r="B58" s="57" t="s">
        <v>67</v>
      </c>
      <c r="C58" s="57" t="s">
        <v>68</v>
      </c>
      <c r="D58" s="56" t="s">
        <v>63</v>
      </c>
      <c r="E58" s="45" t="s">
        <v>49</v>
      </c>
      <c r="F58" s="51" t="s">
        <v>24</v>
      </c>
      <c r="G58" s="45" t="s">
        <v>58</v>
      </c>
      <c r="H58" s="59"/>
      <c r="I58" s="76"/>
      <c r="J58" s="42"/>
    </row>
    <row r="59" spans="1:10" ht="12.75">
      <c r="A59" s="56">
        <v>224675</v>
      </c>
      <c r="B59" s="57" t="s">
        <v>67</v>
      </c>
      <c r="C59" s="57" t="s">
        <v>68</v>
      </c>
      <c r="D59" s="56" t="s">
        <v>63</v>
      </c>
      <c r="E59" s="45" t="s">
        <v>49</v>
      </c>
      <c r="F59" s="51" t="s">
        <v>24</v>
      </c>
      <c r="G59" s="45" t="s">
        <v>54</v>
      </c>
      <c r="H59" s="59"/>
      <c r="I59" s="76"/>
      <c r="J59" s="42"/>
    </row>
    <row r="60" spans="1:10" ht="12.75">
      <c r="A60" s="56">
        <v>207817</v>
      </c>
      <c r="B60" s="57" t="s">
        <v>89</v>
      </c>
      <c r="C60" s="57" t="s">
        <v>56</v>
      </c>
      <c r="D60" s="56" t="s">
        <v>63</v>
      </c>
      <c r="E60" s="45" t="s">
        <v>38</v>
      </c>
      <c r="F60" s="51" t="s">
        <v>24</v>
      </c>
      <c r="G60" s="45" t="s">
        <v>45</v>
      </c>
      <c r="H60" s="59"/>
      <c r="I60" s="76"/>
      <c r="J60" s="42"/>
    </row>
    <row r="61" spans="1:10" ht="12.75">
      <c r="A61" s="56">
        <v>207817</v>
      </c>
      <c r="B61" s="57" t="s">
        <v>89</v>
      </c>
      <c r="C61" s="57" t="s">
        <v>56</v>
      </c>
      <c r="D61" s="56" t="s">
        <v>63</v>
      </c>
      <c r="E61" s="45" t="s">
        <v>38</v>
      </c>
      <c r="F61" s="51" t="s">
        <v>24</v>
      </c>
      <c r="G61" s="45" t="s">
        <v>46</v>
      </c>
      <c r="H61" s="59"/>
      <c r="I61" s="76"/>
      <c r="J61" s="42"/>
    </row>
    <row r="62" spans="1:10" ht="12.75">
      <c r="A62" s="56">
        <v>207817</v>
      </c>
      <c r="B62" s="57" t="s">
        <v>89</v>
      </c>
      <c r="C62" s="57" t="s">
        <v>56</v>
      </c>
      <c r="D62" s="56" t="s">
        <v>63</v>
      </c>
      <c r="E62" s="45" t="s">
        <v>38</v>
      </c>
      <c r="F62" s="51" t="s">
        <v>24</v>
      </c>
      <c r="G62" s="45" t="s">
        <v>71</v>
      </c>
      <c r="H62" s="59"/>
      <c r="I62" s="76"/>
      <c r="J62" s="42"/>
    </row>
    <row r="63" spans="1:10" ht="12.75">
      <c r="A63" s="56">
        <v>207817</v>
      </c>
      <c r="B63" s="57" t="s">
        <v>89</v>
      </c>
      <c r="C63" s="57" t="s">
        <v>56</v>
      </c>
      <c r="D63" s="56" t="s">
        <v>63</v>
      </c>
      <c r="E63" s="45" t="s">
        <v>38</v>
      </c>
      <c r="F63" s="51" t="s">
        <v>24</v>
      </c>
      <c r="G63" s="45" t="s">
        <v>78</v>
      </c>
      <c r="H63" s="59"/>
      <c r="I63" s="76"/>
      <c r="J63" s="42"/>
    </row>
    <row r="64" spans="1:10" ht="12.75">
      <c r="A64" s="56">
        <v>701981</v>
      </c>
      <c r="B64" s="57" t="s">
        <v>69</v>
      </c>
      <c r="C64" s="57" t="s">
        <v>70</v>
      </c>
      <c r="D64" s="56" t="s">
        <v>63</v>
      </c>
      <c r="E64" s="45" t="s">
        <v>48</v>
      </c>
      <c r="F64" s="51" t="s">
        <v>24</v>
      </c>
      <c r="G64" s="45" t="s">
        <v>52</v>
      </c>
      <c r="H64" s="59"/>
      <c r="I64" s="76"/>
      <c r="J64" s="42"/>
    </row>
    <row r="65" spans="1:10" ht="12.75">
      <c r="A65" s="56">
        <v>701981</v>
      </c>
      <c r="B65" s="57" t="s">
        <v>69</v>
      </c>
      <c r="C65" s="57" t="s">
        <v>70</v>
      </c>
      <c r="D65" s="56" t="s">
        <v>63</v>
      </c>
      <c r="E65" s="45" t="s">
        <v>48</v>
      </c>
      <c r="F65" s="51" t="s">
        <v>24</v>
      </c>
      <c r="G65" s="45" t="s">
        <v>39</v>
      </c>
      <c r="H65" s="59"/>
      <c r="I65" s="76"/>
      <c r="J65" s="42"/>
    </row>
    <row r="66" spans="1:10" ht="12.75">
      <c r="A66" s="56">
        <v>701981</v>
      </c>
      <c r="B66" s="57" t="s">
        <v>69</v>
      </c>
      <c r="C66" s="57" t="s">
        <v>70</v>
      </c>
      <c r="D66" s="56" t="s">
        <v>63</v>
      </c>
      <c r="E66" s="45" t="s">
        <v>48</v>
      </c>
      <c r="F66" s="51" t="s">
        <v>24</v>
      </c>
      <c r="G66" s="45" t="s">
        <v>43</v>
      </c>
      <c r="H66" s="59"/>
      <c r="I66" s="76"/>
      <c r="J66" s="42"/>
    </row>
    <row r="67" spans="1:10" ht="12.75">
      <c r="A67" s="56">
        <v>701981</v>
      </c>
      <c r="B67" s="57" t="s">
        <v>69</v>
      </c>
      <c r="C67" s="57" t="s">
        <v>70</v>
      </c>
      <c r="D67" s="56" t="s">
        <v>63</v>
      </c>
      <c r="E67" s="45" t="s">
        <v>48</v>
      </c>
      <c r="F67" s="51" t="s">
        <v>24</v>
      </c>
      <c r="G67" s="45" t="s">
        <v>94</v>
      </c>
      <c r="H67" s="59"/>
      <c r="I67" s="76"/>
      <c r="J67" s="42"/>
    </row>
    <row r="68" spans="1:10" ht="12.75">
      <c r="A68" s="56">
        <v>210343</v>
      </c>
      <c r="B68" s="57" t="s">
        <v>75</v>
      </c>
      <c r="C68" s="57" t="s">
        <v>76</v>
      </c>
      <c r="D68" s="56" t="s">
        <v>77</v>
      </c>
      <c r="E68" s="45" t="s">
        <v>78</v>
      </c>
      <c r="F68" s="51" t="s">
        <v>24</v>
      </c>
      <c r="G68" s="45" t="s">
        <v>94</v>
      </c>
      <c r="H68" s="59"/>
      <c r="I68" s="76"/>
      <c r="J68" s="42"/>
    </row>
    <row r="69" spans="1:10" ht="12.75">
      <c r="A69" s="56">
        <v>158629</v>
      </c>
      <c r="B69" s="57" t="s">
        <v>79</v>
      </c>
      <c r="C69" s="57" t="s">
        <v>68</v>
      </c>
      <c r="D69" s="56" t="s">
        <v>80</v>
      </c>
      <c r="E69" s="45" t="s">
        <v>81</v>
      </c>
      <c r="F69" s="51" t="s">
        <v>24</v>
      </c>
      <c r="G69" s="45" t="s">
        <v>95</v>
      </c>
      <c r="H69" s="59" t="s">
        <v>96</v>
      </c>
      <c r="I69" s="76"/>
      <c r="J69" s="42"/>
    </row>
    <row r="70" spans="1:10" ht="12.75">
      <c r="A70" s="56">
        <v>155294</v>
      </c>
      <c r="B70" s="57" t="s">
        <v>82</v>
      </c>
      <c r="C70" s="57" t="s">
        <v>83</v>
      </c>
      <c r="D70" s="56" t="s">
        <v>80</v>
      </c>
      <c r="E70" s="45" t="s">
        <v>84</v>
      </c>
      <c r="F70" s="51" t="s">
        <v>24</v>
      </c>
      <c r="G70" s="45" t="s">
        <v>44</v>
      </c>
      <c r="H70" s="59" t="s">
        <v>96</v>
      </c>
      <c r="I70" s="76"/>
      <c r="J70" s="42"/>
    </row>
    <row r="71" spans="1:10" ht="12.75">
      <c r="A71" s="56">
        <v>158725</v>
      </c>
      <c r="B71" s="57" t="s">
        <v>85</v>
      </c>
      <c r="C71" s="57" t="s">
        <v>47</v>
      </c>
      <c r="D71" s="56" t="s">
        <v>80</v>
      </c>
      <c r="E71" s="45" t="s">
        <v>86</v>
      </c>
      <c r="F71" s="51" t="s">
        <v>24</v>
      </c>
      <c r="G71" s="45" t="s">
        <v>57</v>
      </c>
      <c r="H71" s="59" t="s">
        <v>96</v>
      </c>
      <c r="I71" s="76"/>
      <c r="J71" s="42"/>
    </row>
    <row r="72" spans="1:10" ht="12.75">
      <c r="A72" s="56">
        <v>163554</v>
      </c>
      <c r="B72" s="57" t="s">
        <v>87</v>
      </c>
      <c r="C72" s="57" t="s">
        <v>36</v>
      </c>
      <c r="D72" s="56" t="s">
        <v>80</v>
      </c>
      <c r="E72" s="45" t="s">
        <v>88</v>
      </c>
      <c r="F72" s="51" t="s">
        <v>24</v>
      </c>
      <c r="G72" s="45" t="s">
        <v>43</v>
      </c>
      <c r="H72" s="59" t="s">
        <v>96</v>
      </c>
      <c r="I72" s="76"/>
      <c r="J72" s="42"/>
    </row>
    <row r="73" spans="1:10" ht="12.75">
      <c r="A73" s="56">
        <v>178745</v>
      </c>
      <c r="B73" s="57" t="s">
        <v>98</v>
      </c>
      <c r="C73" s="57" t="s">
        <v>99</v>
      </c>
      <c r="D73" s="56" t="s">
        <v>80</v>
      </c>
      <c r="E73" s="45" t="s">
        <v>100</v>
      </c>
      <c r="F73" s="51" t="s">
        <v>24</v>
      </c>
      <c r="G73" s="45" t="s">
        <v>106</v>
      </c>
      <c r="H73" s="59"/>
      <c r="I73" s="76"/>
      <c r="J73" s="42"/>
    </row>
    <row r="74" spans="1:8" ht="12.75">
      <c r="A74" s="56">
        <v>226131</v>
      </c>
      <c r="B74" s="57" t="s">
        <v>101</v>
      </c>
      <c r="C74" s="57" t="s">
        <v>102</v>
      </c>
      <c r="D74" s="96" t="s">
        <v>80</v>
      </c>
      <c r="E74" s="45" t="s">
        <v>46</v>
      </c>
      <c r="F74" s="6" t="s">
        <v>24</v>
      </c>
      <c r="G74" s="45" t="s">
        <v>39</v>
      </c>
      <c r="H74" s="97"/>
    </row>
    <row r="75" spans="1:8" ht="12.75">
      <c r="A75" s="56">
        <v>226131</v>
      </c>
      <c r="B75" s="57" t="s">
        <v>101</v>
      </c>
      <c r="C75" s="57" t="s">
        <v>102</v>
      </c>
      <c r="D75" s="96" t="s">
        <v>80</v>
      </c>
      <c r="E75" s="45" t="s">
        <v>46</v>
      </c>
      <c r="F75" s="6" t="s">
        <v>24</v>
      </c>
      <c r="G75" s="45" t="s">
        <v>38</v>
      </c>
      <c r="H75" s="97"/>
    </row>
    <row r="76" spans="1:10" ht="12.75">
      <c r="A76" s="56">
        <v>155380</v>
      </c>
      <c r="B76" s="57" t="s">
        <v>103</v>
      </c>
      <c r="C76" s="57" t="s">
        <v>104</v>
      </c>
      <c r="D76" s="56" t="s">
        <v>80</v>
      </c>
      <c r="E76" s="45" t="s">
        <v>105</v>
      </c>
      <c r="F76" s="51" t="s">
        <v>24</v>
      </c>
      <c r="G76" s="45" t="s">
        <v>71</v>
      </c>
      <c r="H76" s="59"/>
      <c r="I76" s="76"/>
      <c r="J76" s="42"/>
    </row>
    <row r="77" spans="1:10" s="44" customFormat="1" ht="12.75">
      <c r="A77" s="56">
        <v>178763</v>
      </c>
      <c r="B77" s="57" t="s">
        <v>107</v>
      </c>
      <c r="C77" s="57" t="s">
        <v>108</v>
      </c>
      <c r="D77" s="98" t="s">
        <v>80</v>
      </c>
      <c r="E77" s="45" t="s">
        <v>110</v>
      </c>
      <c r="F77" s="51" t="s">
        <v>24</v>
      </c>
      <c r="G77" s="45" t="s">
        <v>112</v>
      </c>
      <c r="H77" s="59"/>
      <c r="I77" s="47"/>
      <c r="J77" s="50"/>
    </row>
    <row r="78" spans="1:10" s="44" customFormat="1" ht="12.75">
      <c r="A78" s="56">
        <v>173015</v>
      </c>
      <c r="B78" s="57" t="s">
        <v>109</v>
      </c>
      <c r="C78" s="57" t="s">
        <v>47</v>
      </c>
      <c r="D78" s="98" t="s">
        <v>80</v>
      </c>
      <c r="E78" s="45" t="s">
        <v>111</v>
      </c>
      <c r="F78" s="51" t="s">
        <v>24</v>
      </c>
      <c r="G78" s="45" t="s">
        <v>113</v>
      </c>
      <c r="H78" s="59"/>
      <c r="I78" s="47"/>
      <c r="J78" s="50"/>
    </row>
    <row r="79" spans="1:10" s="44" customFormat="1" ht="12.75">
      <c r="A79" s="60"/>
      <c r="B79" s="61"/>
      <c r="C79" s="61"/>
      <c r="D79" s="75"/>
      <c r="E79" s="75"/>
      <c r="F79" s="62"/>
      <c r="G79" s="74"/>
      <c r="H79" s="62"/>
      <c r="I79" s="47"/>
      <c r="J79" s="50"/>
    </row>
    <row r="80" spans="1:8" ht="12.75">
      <c r="A80" s="46"/>
      <c r="B80" s="41"/>
      <c r="C80" s="41"/>
      <c r="D80" s="41"/>
      <c r="E80" s="43"/>
      <c r="F80" s="41"/>
      <c r="G80" s="29"/>
      <c r="H80" s="31"/>
    </row>
    <row r="81" spans="1:8" ht="15">
      <c r="A81" s="30" t="s">
        <v>22</v>
      </c>
      <c r="B81" s="31"/>
      <c r="C81" s="29"/>
      <c r="D81" s="49"/>
      <c r="E81" s="29"/>
      <c r="F81" s="29"/>
      <c r="G81" s="29"/>
      <c r="H81" s="48"/>
    </row>
    <row r="82" spans="1:8" s="42" customFormat="1" ht="15">
      <c r="A82" s="32" t="s">
        <v>21</v>
      </c>
      <c r="B82" s="31"/>
      <c r="C82" s="29"/>
      <c r="D82" s="29"/>
      <c r="E82" s="29"/>
      <c r="F82" s="29"/>
      <c r="G82" s="29"/>
      <c r="H82" s="48"/>
    </row>
    <row r="83" spans="1:8" s="42" customFormat="1" ht="12.75">
      <c r="A83" s="29"/>
      <c r="B83" s="31"/>
      <c r="C83" s="29"/>
      <c r="D83" s="29"/>
      <c r="E83" s="29"/>
      <c r="F83" s="29"/>
      <c r="G83" s="48" t="s">
        <v>29</v>
      </c>
      <c r="H83" s="48"/>
    </row>
    <row r="84" spans="1:8" s="42" customFormat="1" ht="12.75">
      <c r="A84" s="29"/>
      <c r="B84" s="31"/>
      <c r="C84" s="6"/>
      <c r="D84" s="6"/>
      <c r="E84" s="6"/>
      <c r="F84" s="29"/>
      <c r="G84" s="48" t="s">
        <v>30</v>
      </c>
      <c r="H84" s="29"/>
    </row>
    <row r="85" spans="1:53" ht="12.75">
      <c r="A85" s="29"/>
      <c r="B85" s="31"/>
      <c r="F85" s="29"/>
      <c r="G85" s="48" t="s">
        <v>31</v>
      </c>
      <c r="H85" s="29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</row>
    <row r="86" spans="1:53" ht="12.75">
      <c r="A86" s="29"/>
      <c r="B86" s="31"/>
      <c r="F86" s="29"/>
      <c r="G86" s="29"/>
      <c r="H86" s="29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</row>
    <row r="87" spans="1:53" ht="12.75">
      <c r="A87" s="29"/>
      <c r="B87" s="31"/>
      <c r="F87" s="29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</row>
    <row r="88" spans="1:53" ht="12.75">
      <c r="A88" s="29"/>
      <c r="B88" s="3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</row>
    <row r="89" spans="7:53" ht="12.75">
      <c r="G89" s="48" t="s">
        <v>28</v>
      </c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</row>
    <row r="90" spans="9:53" ht="12.75"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</row>
    <row r="91" spans="9:53" ht="12.75"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</row>
    <row r="92" spans="9:53" ht="12.75"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</row>
    <row r="93" spans="9:53" ht="12.75"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</row>
    <row r="95" ht="12.75" customHeight="1"/>
    <row r="96" ht="12.75" customHeight="1"/>
    <row r="100" spans="1:11" s="34" customFormat="1" ht="13.5" customHeight="1">
      <c r="A100" s="6"/>
      <c r="B100" s="5"/>
      <c r="C100" s="6"/>
      <c r="D100" s="6"/>
      <c r="E100" s="6"/>
      <c r="F100" s="6"/>
      <c r="G100" s="6"/>
      <c r="H100" s="5"/>
      <c r="I100" s="35"/>
      <c r="J100" s="35"/>
      <c r="K100" s="36"/>
    </row>
    <row r="104" ht="12.75">
      <c r="H104" s="28"/>
    </row>
    <row r="105" spans="7:8" ht="12.75">
      <c r="G105" s="27"/>
      <c r="H105" s="28"/>
    </row>
    <row r="106" spans="6:8" ht="12.75">
      <c r="F106" s="27"/>
      <c r="G106" s="27"/>
      <c r="H106" s="28"/>
    </row>
    <row r="107" spans="6:8" ht="12.75">
      <c r="F107" s="27"/>
      <c r="G107" s="27"/>
      <c r="H107" s="28"/>
    </row>
    <row r="108" spans="6:8" ht="12.75">
      <c r="F108" s="27"/>
      <c r="G108" s="27"/>
      <c r="H108" s="28"/>
    </row>
    <row r="109" spans="6:8" ht="12.75">
      <c r="F109" s="27"/>
      <c r="G109" s="27"/>
      <c r="H109" s="28"/>
    </row>
    <row r="110" spans="6:8" ht="12.75">
      <c r="F110" s="27"/>
      <c r="G110" s="27"/>
      <c r="H110" s="28"/>
    </row>
    <row r="111" spans="6:7" ht="12.75">
      <c r="F111" s="27"/>
      <c r="G111" s="27"/>
    </row>
    <row r="112" ht="12.75">
      <c r="F112" s="27"/>
    </row>
    <row r="120" ht="12.75">
      <c r="H120" s="28"/>
    </row>
    <row r="121" spans="7:8" ht="12.75">
      <c r="G121" s="27"/>
      <c r="H121" s="28"/>
    </row>
    <row r="122" spans="6:8" ht="12.75">
      <c r="F122" s="27"/>
      <c r="G122" s="27"/>
      <c r="H122" s="28"/>
    </row>
    <row r="123" spans="6:7" ht="12.75">
      <c r="F123" s="27"/>
      <c r="G123" s="27"/>
    </row>
    <row r="124" spans="1:8" s="27" customFormat="1" ht="12.75" customHeight="1">
      <c r="A124" s="6"/>
      <c r="B124" s="5"/>
      <c r="C124" s="6"/>
      <c r="D124" s="6"/>
      <c r="E124" s="6"/>
      <c r="G124" s="6"/>
      <c r="H124" s="5"/>
    </row>
    <row r="125" spans="1:8" s="27" customFormat="1" ht="12.75">
      <c r="A125" s="6"/>
      <c r="B125" s="5"/>
      <c r="C125" s="6"/>
      <c r="D125" s="6"/>
      <c r="E125" s="6"/>
      <c r="F125" s="6"/>
      <c r="G125" s="6"/>
      <c r="H125" s="5"/>
    </row>
    <row r="126" spans="1:8" s="27" customFormat="1" ht="12.75">
      <c r="A126" s="6"/>
      <c r="B126" s="5"/>
      <c r="C126" s="6"/>
      <c r="D126" s="6"/>
      <c r="E126" s="6"/>
      <c r="F126" s="6"/>
      <c r="G126" s="6"/>
      <c r="H126" s="5"/>
    </row>
    <row r="127" spans="1:8" s="27" customFormat="1" ht="12.75">
      <c r="A127" s="6"/>
      <c r="B127" s="5"/>
      <c r="C127" s="6"/>
      <c r="D127" s="6"/>
      <c r="E127" s="6"/>
      <c r="F127" s="6"/>
      <c r="G127" s="6"/>
      <c r="H127" s="5"/>
    </row>
    <row r="128" spans="1:8" s="27" customFormat="1" ht="12.75">
      <c r="A128" s="6"/>
      <c r="B128" s="5"/>
      <c r="C128" s="6"/>
      <c r="D128" s="6"/>
      <c r="E128" s="6"/>
      <c r="F128" s="6"/>
      <c r="G128" s="6"/>
      <c r="H128" s="5"/>
    </row>
    <row r="129" spans="1:8" s="27" customFormat="1" ht="12.75">
      <c r="A129" s="6"/>
      <c r="B129" s="5"/>
      <c r="C129" s="6"/>
      <c r="D129" s="6"/>
      <c r="E129" s="6"/>
      <c r="F129" s="6"/>
      <c r="G129" s="6"/>
      <c r="H129" s="5"/>
    </row>
    <row r="130" spans="1:8" s="27" customFormat="1" ht="12.75" customHeight="1">
      <c r="A130" s="6"/>
      <c r="B130" s="5"/>
      <c r="C130" s="6"/>
      <c r="D130" s="6"/>
      <c r="E130" s="6"/>
      <c r="F130" s="6"/>
      <c r="G130" s="6"/>
      <c r="H130" s="5"/>
    </row>
    <row r="140" spans="1:8" s="27" customFormat="1" ht="12.75">
      <c r="A140" s="6"/>
      <c r="B140" s="5"/>
      <c r="C140" s="6"/>
      <c r="D140" s="6"/>
      <c r="E140" s="6"/>
      <c r="F140" s="6"/>
      <c r="G140" s="6"/>
      <c r="H140" s="5"/>
    </row>
    <row r="141" spans="1:8" s="27" customFormat="1" ht="12.75">
      <c r="A141" s="6"/>
      <c r="B141" s="5"/>
      <c r="C141" s="6"/>
      <c r="D141" s="6"/>
      <c r="E141" s="6"/>
      <c r="F141" s="6"/>
      <c r="G141" s="6"/>
      <c r="H141" s="5"/>
    </row>
    <row r="142" spans="1:8" s="27" customFormat="1" ht="12.75">
      <c r="A142" s="6"/>
      <c r="B142" s="5"/>
      <c r="C142" s="6"/>
      <c r="D142" s="6"/>
      <c r="E142" s="6"/>
      <c r="F142" s="6"/>
      <c r="G142" s="6"/>
      <c r="H142" s="5"/>
    </row>
  </sheetData>
  <sheetProtection/>
  <mergeCells count="12">
    <mergeCell ref="A30:H30"/>
    <mergeCell ref="A31:H32"/>
    <mergeCell ref="A43:H43"/>
    <mergeCell ref="A45:H46"/>
    <mergeCell ref="F1:G2"/>
    <mergeCell ref="B24:E24"/>
    <mergeCell ref="B25:E25"/>
    <mergeCell ref="D2:E2"/>
    <mergeCell ref="B21:E21"/>
    <mergeCell ref="F3:G5"/>
    <mergeCell ref="B22:E22"/>
    <mergeCell ref="B20:E20"/>
  </mergeCells>
  <conditionalFormatting sqref="G33">
    <cfRule type="cellIs" priority="5" dxfId="0" operator="equal" stopIfTrue="1">
      <formula>0</formula>
    </cfRule>
  </conditionalFormatting>
  <dataValidations count="3">
    <dataValidation type="list" allowBlank="1" showInputMessage="1" showErrorMessage="1" sqref="E41 I29 E51:E79 G75:G79 G51:G73 G34:G42">
      <formula1>ΣΧΟΛΕΙΑ1</formula1>
    </dataValidation>
    <dataValidation type="list" allowBlank="1" showInputMessage="1" showErrorMessage="1" sqref="H51:H56">
      <formula1>ΕΙΔΟΣ_ΤΟΠΟΘΕΤΗΣΗΣ</formula1>
    </dataValidation>
    <dataValidation type="list" allowBlank="1" showInputMessage="1" showErrorMessage="1" sqref="H37 H29">
      <formula1>ΑΡΣΗ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2016-09-21T12:48:20Z</cp:lastPrinted>
  <dcterms:created xsi:type="dcterms:W3CDTF">2013-10-23T10:11:58Z</dcterms:created>
  <dcterms:modified xsi:type="dcterms:W3CDTF">2016-09-22T12:24:01Z</dcterms:modified>
  <cp:category/>
  <cp:version/>
  <cp:contentType/>
  <cp:contentStatus/>
</cp:coreProperties>
</file>