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'Φύλλο1'!$A$1:$H$129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<sst xmlns="http://schemas.openxmlformats.org/spreadsheetml/2006/main" count="627" uniqueCount="264">
  <si>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</si>
  <si>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</si>
  <si>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</si>
  <si>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</si>
  <si>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</si>
  <si>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</si>
  <si>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</si>
  <si>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</si>
  <si>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</si>
  <si>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</si>
  <si>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</si>
  <si>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</si>
  <si>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</si>
  <si>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</si>
  <si>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</si>
  <si>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</si>
  <si>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</si>
  <si>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</si>
  <si>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</si>
  <si>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ΠΑΡΑΤΗΡΗΣΕΙΣ</t>
  </si>
  <si>
    <t>ΔΙΑΘΕΣΗ</t>
  </si>
  <si>
    <t>ΓΕΩΡΓΙΟΣ ΑΦΡΑΤΗΣ</t>
  </si>
  <si>
    <t xml:space="preserve">ΤΟΠΟΘΕΤΗΣΗ </t>
  </si>
  <si>
    <t xml:space="preserve">ΤΟΠΟΘΕΤΗΣΕΙΣ-ΔΙΑΘΕΣΕΙΣ ΕΚΠΑΙΔΕΥΤΙΚΩΝ  ΣΕ ΣΧΟΛΙΚΕΣ ΜΟΝΑΔΕΣ </t>
  </si>
  <si>
    <t>ΝΙΚΟΛΑΟΣ</t>
  </si>
  <si>
    <t>ΆΛΛΟ ΠΥΣΔΕ</t>
  </si>
  <si>
    <t>ΣΟΦΙΑ</t>
  </si>
  <si>
    <t>ΧΡΗΣΤΟΣ</t>
  </si>
  <si>
    <t>ΠΕ03</t>
  </si>
  <si>
    <t>6ο ΓΥΜΝΑΣΙΟ ΠΑΤΡΑΣ</t>
  </si>
  <si>
    <t>ΑΓΓΕΛΙΚΗ</t>
  </si>
  <si>
    <t>ΠΕ08</t>
  </si>
  <si>
    <t>ΧΕΙΡΑΣ</t>
  </si>
  <si>
    <t>ΓΕΩΡΓΙΟΣ</t>
  </si>
  <si>
    <t>ΠΕ18.38</t>
  </si>
  <si>
    <t>ΒΑΣΙΛΕΙΟΣ</t>
  </si>
  <si>
    <t>ΠΑΝΑΓΙΩΤΑ</t>
  </si>
  <si>
    <t xml:space="preserve">ΤΕΡΖΗ </t>
  </si>
  <si>
    <t>ΚΩΝΣΤΑΝΤΙΝΑ</t>
  </si>
  <si>
    <t>ΠΕ02</t>
  </si>
  <si>
    <t>ΠΕ04.02</t>
  </si>
  <si>
    <t>ΕΛΕΝΗ</t>
  </si>
  <si>
    <t>ΜΠΟΥΡΗ</t>
  </si>
  <si>
    <t>21ο ΓΥΜΝΑΣΙΟ ΠΑΤΡΑΣ</t>
  </si>
  <si>
    <t>ΑΠΟΣΠΑΣΗ</t>
  </si>
  <si>
    <t xml:space="preserve">ΔΙΑΘΕΣΗ </t>
  </si>
  <si>
    <t xml:space="preserve">ΚΥΡΙΑΚΑΤΟΥ </t>
  </si>
  <si>
    <t>ΑΙΚΑΤΕΡΙΝΗ</t>
  </si>
  <si>
    <t>7ο ΓΥΜΝΑΣΙΟ ΠΑΤΡΑΣ</t>
  </si>
  <si>
    <t>16ο  ΓΥΜΝΑΣΙΟ ΠΑΤΡΑΣ</t>
  </si>
  <si>
    <t xml:space="preserve">ΟΙΚΟΝΟΜΟΠΟΥΛΟΥ </t>
  </si>
  <si>
    <t>ΑΣΗΜΟΥΛΑ</t>
  </si>
  <si>
    <t>20ο ΓΥΜΝΑΣΙΟ ΠΑΤΡΑΣ</t>
  </si>
  <si>
    <t>10ο ΓΥΜΝΑΣΙΟ ΠΑΤΡΑΣ</t>
  </si>
  <si>
    <t>ΤΜΗΜΑΤΑ ΕΝΤΑΞΗΣ</t>
  </si>
  <si>
    <t>ΑΜ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</si>
  <si>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</si>
  <si>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</si>
  <si>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</si>
  <si>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</si>
  <si>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</si>
  <si>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5. Την αριθμ.196597/Ε2/03-12-2015 Υ.Α. με θέμα: "Ορισμός κριτηρίων μεταθέσεων σε κενές οργανικές θέσεις εκπαιδευτικών Ειδικής Αγωγής και εκπαίδευσης (ΕΑΕ)</t>
  </si>
  <si>
    <t>8.  Την αριθμ. Φ.353.1/324/105657/Δ1 Υ.Α. (ΦΕΚ 1340 τ. Β΄16-10-02)</t>
  </si>
  <si>
    <t xml:space="preserve">ΑΠΟΣΠΑΣΕΙΣ-ΔΙΑΘΕΣΕΙΣ ΕΚΠΑΙΔΕΥΤΙΚΩΝ  ΣΕ ΣΧΟΛΙΚΕΣ ΜΟΝΑΔΕΣ </t>
  </si>
  <si>
    <t>ΕΝΤΟΛΗ ΥΠΟΥΡΓΟΥ</t>
  </si>
  <si>
    <t>ΑΧΑΙΑΣ</t>
  </si>
  <si>
    <t>Ο ΔΙΕΥΘΥΝΤΗΣ Δ/ΝΣΗΣ Δ/ΘΜΙΑΣ ΕΚΠ/ΣΗΣ</t>
  </si>
  <si>
    <t>2ο ΕΠΑΛ ΠΑΤΡΑΣ</t>
  </si>
  <si>
    <t>ΤΟΠΟΘΕΤΗΣΗ</t>
  </si>
  <si>
    <t>ΠΑΤΡΑ,  11 ΣΕΠΤΕΜΒΡΙΟΥ 2017</t>
  </si>
  <si>
    <t>7.Την αριθμ.57/08-09-2017 Πράξη του ΠΥΣΔΕ ΑΧΑΪΑΣ</t>
  </si>
  <si>
    <t>ΒΡΑΤΣΙΣΤΑΣ</t>
  </si>
  <si>
    <t>16ο ΓΥΜΝΑΣΙΟ ΠΑΤΡΩΝ</t>
  </si>
  <si>
    <t>6ο ΓΥΜΝΑΣΙΟ ΠΑΤΡΩΝ</t>
  </si>
  <si>
    <t>21ο ΓΥΜΝΑΣΙΟ ΠΑΤΡΩΝ</t>
  </si>
  <si>
    <t>ΕΕΕΕΚ ΑΧΑΪΑΣ</t>
  </si>
  <si>
    <t>ΚΟΛΛΥΡΟΥ</t>
  </si>
  <si>
    <t>ΑΝΔΡΙΑΝΑ</t>
  </si>
  <si>
    <t>ΕΝΙΑΙΟ ΕΙΔΙΚΟ ΕΠΑΓΓΕΛΜΑΤΙΚΟ ΓΥΜΝΑΣΙΟ - ΛΥΚΕΙΟ ΠΑΤΡΩΝ</t>
  </si>
  <si>
    <t>ΚΑΖΑΚΟΥ</t>
  </si>
  <si>
    <t>ΜΑΡΙΑ</t>
  </si>
  <si>
    <t>19ο ΓΥΜΝΑΣΙΟ ΠΑΤΡΩΝ</t>
  </si>
  <si>
    <r>
      <rPr>
        <b/>
        <sz val="11"/>
        <rFont val="Arial"/>
        <family val="2"/>
      </rPr>
      <t>Β/</t>
    </r>
    <r>
      <rPr>
        <sz val="11"/>
        <rFont val="Arial"/>
        <family val="2"/>
      </rPr>
      <t xml:space="preserve"> Αποσπούμε - διαθέτουμε μέχρι 30/6/2018,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</si>
  <si>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t>Αριθμ. Πρωτ.: 12007</t>
  </si>
  <si>
    <t xml:space="preserve">ΤΟΠΟΘΕΤΗΣΕΙΣ-ΔΙΑΘΕΣΕΙΣ ΕΚΠΑΙΔΕΥΤΙΚΩΝ ΣΕ ΣΧΟΛΙΚΕΣ ΜΟΝΑΔΕΣ </t>
  </si>
  <si>
    <t>Α.Μ</t>
  </si>
  <si>
    <t>ΜΠΕΛΛΑ</t>
  </si>
  <si>
    <t xml:space="preserve">ΑΝΑΠΛΗΡΩΤΗΣ </t>
  </si>
  <si>
    <t>070824946</t>
  </si>
  <si>
    <t>ΚΟΡΔΑΣ</t>
  </si>
  <si>
    <t>ΑΝΔΡΕΑΣ</t>
  </si>
  <si>
    <t>ΑΛΕΞΟΠΟΥΛΟΥ</t>
  </si>
  <si>
    <t>ΙΩΑΝΝΑ</t>
  </si>
  <si>
    <t xml:space="preserve">ΝΟΗΜΑΤΙΚΗ </t>
  </si>
  <si>
    <t>ΤΣΙΜΠΛΙΑΡΙΔΗ</t>
  </si>
  <si>
    <t>ΤΡΙΑΝΤΑΦΥΛΛΙΑ</t>
  </si>
  <si>
    <t>ΛΑΛΙΩΤΗ</t>
  </si>
  <si>
    <t>ΓΕΩΡΓΙΑ</t>
  </si>
  <si>
    <t>ΣΟΛΔΑΤΟΥ</t>
  </si>
  <si>
    <t>ΑΓΑΘΗ</t>
  </si>
  <si>
    <t>049399802</t>
  </si>
  <si>
    <t>ΣΤΕΦΑΝΟΥ</t>
  </si>
  <si>
    <t>ΓΥΜΝΑΣΙΟ ΚΑΜΑΡΩΝ</t>
  </si>
  <si>
    <t>ΡΗΓΑ</t>
  </si>
  <si>
    <t>ΑΣΗΜΙΝΑ</t>
  </si>
  <si>
    <t>ΝΤΑΗ</t>
  </si>
  <si>
    <t>ΣΤΡΑΤΙΚΗ</t>
  </si>
  <si>
    <t>ΑΝΑΣΤΑΣΙΑ-ΕΛΕΝΗ</t>
  </si>
  <si>
    <t>ΓΥΜΝΑΣΙΟ ΣΤΑΥΡΟΔΡΟΜΙΟΥ</t>
  </si>
  <si>
    <t>ΒΥΘΟΥΛΚΑ</t>
  </si>
  <si>
    <t>ΓΡΟΥΜΠΟΣ</t>
  </si>
  <si>
    <t>ΕΥΑΓΓΕΛΟΣ</t>
  </si>
  <si>
    <t>ΜΠΑΛΟΓΙΑΝΝΗ</t>
  </si>
  <si>
    <t>ΚΩΝΣΤΑΝΤΙΑ</t>
  </si>
  <si>
    <t>ΠΕΤΡΑΤΟΥ</t>
  </si>
  <si>
    <t>ΕΛΕΝΗ-ΜΑΡΙΑ</t>
  </si>
  <si>
    <t>ΠΟΥΛΟΥ</t>
  </si>
  <si>
    <t>15ο ΓΥΜΝΑΣΙΟ ΠΑΤΡΑΣ</t>
  </si>
  <si>
    <t>ΣΤΑΘΟΠΟΥΛΟΣ</t>
  </si>
  <si>
    <t>ΚΑΛΙΑΜΠΟΣ</t>
  </si>
  <si>
    <t>ΑΜΑΛΙΑ</t>
  </si>
  <si>
    <t>070823267</t>
  </si>
  <si>
    <t>ΔΙΑΜΑΝΤΟΠΟΥΛΟΥ</t>
  </si>
  <si>
    <t>067632673</t>
  </si>
  <si>
    <t>ΣΚΙΑΔΑΣ</t>
  </si>
  <si>
    <t>ΑΠΟΣΤΟΛΟΣ</t>
  </si>
  <si>
    <r>
      <rPr>
        <b/>
        <sz val="11"/>
        <rFont val="Arial"/>
        <family val="2"/>
      </rPr>
      <t>Γ/</t>
    </r>
    <r>
      <rPr>
        <sz val="11"/>
        <rFont val="Arial"/>
        <family val="2"/>
      </rPr>
      <t xml:space="preserve">Τοποθετούμε - διαθέτουμε, μέχρι 30/6/2018, τους παρακάτω </t>
    </r>
    <r>
      <rPr>
        <b/>
        <sz val="11"/>
        <rFont val="Arial"/>
        <family val="2"/>
      </rPr>
      <t>προσωρινούς αναπληρωτές εκπαιδευτικούς Ειδικής Αγωγής</t>
    </r>
    <r>
      <rPr>
        <sz val="11"/>
        <rFont val="Arial"/>
        <family val="2"/>
      </rPr>
      <t>, ως εξής:</t>
    </r>
  </si>
  <si>
    <t>146882363</t>
  </si>
  <si>
    <t>116095436</t>
  </si>
  <si>
    <t>130298430</t>
  </si>
  <si>
    <t>ΤΖΙΑΝΑΡΑ</t>
  </si>
  <si>
    <t>138671234</t>
  </si>
  <si>
    <t>120599659</t>
  </si>
  <si>
    <t>132248470</t>
  </si>
  <si>
    <t>112149009</t>
  </si>
  <si>
    <t>ΕΛΕΝΗ ΕΙΡΗΝΗ</t>
  </si>
  <si>
    <t>126026346</t>
  </si>
  <si>
    <t>105343904</t>
  </si>
  <si>
    <t>ΜΟΣΧΟΥ</t>
  </si>
  <si>
    <t>ΧΡΥΣΟΥΛΑ</t>
  </si>
  <si>
    <t>105311389</t>
  </si>
  <si>
    <t>ΝΙΜΠΗ</t>
  </si>
  <si>
    <t>070212604</t>
  </si>
  <si>
    <t>ΔΡΟΝΤΖΑ</t>
  </si>
  <si>
    <t>119187256</t>
  </si>
  <si>
    <t>070815821</t>
  </si>
  <si>
    <t>ΑΣΗΜΑΚΟΠΟΥΛΟΥ</t>
  </si>
  <si>
    <t>ΝΙΚΟΛΙΤΣΑ</t>
  </si>
  <si>
    <t>101754277</t>
  </si>
  <si>
    <t>134214498</t>
  </si>
  <si>
    <t>302153359</t>
  </si>
  <si>
    <t>101773998</t>
  </si>
  <si>
    <t>138688449</t>
  </si>
  <si>
    <t>ΣΙΔΕΡΗ</t>
  </si>
  <si>
    <t>119928470</t>
  </si>
  <si>
    <t>134000590</t>
  </si>
  <si>
    <t>067765746</t>
  </si>
  <si>
    <t>ΚΟΦΑΣ</t>
  </si>
  <si>
    <t>121078041</t>
  </si>
  <si>
    <t>ΚΩΝΣΤΑΝΤΟΠΟΥΛΟΣ</t>
  </si>
  <si>
    <t>ΛΕΩΝΙΔΑΣ</t>
  </si>
  <si>
    <t>ΠΕ04.01.ΕΑΕ</t>
  </si>
  <si>
    <t>101761220</t>
  </si>
  <si>
    <t>104675243</t>
  </si>
  <si>
    <t>ΠΑΠΑΝΙΚΟΛΟΠΟΥΛΟΥ</t>
  </si>
  <si>
    <t>ΠΕ04.02.ΕΑΕ</t>
  </si>
  <si>
    <t>143476830</t>
  </si>
  <si>
    <t>133280560</t>
  </si>
  <si>
    <t>ΛΟΗΣ</t>
  </si>
  <si>
    <t>ΑΝΤΩΝΙΟΣ</t>
  </si>
  <si>
    <t>051336539</t>
  </si>
  <si>
    <t>ΜΑΜΑΣΟΥΛΑΣ</t>
  </si>
  <si>
    <t>072108058</t>
  </si>
  <si>
    <t>ΒΑΡΒΑΡΕΣΟΣ</t>
  </si>
  <si>
    <t>100430236</t>
  </si>
  <si>
    <t>ΑΔΑΜΟΠΟΥΛΟΥ</t>
  </si>
  <si>
    <t>ΣΥΡΜΩ</t>
  </si>
  <si>
    <t>132009434</t>
  </si>
  <si>
    <t>ΣΤΡΟΦΥΛΛΑ</t>
  </si>
  <si>
    <t>058805554</t>
  </si>
  <si>
    <t>ΠΑΠΑΔΟΠΟΥΛΟΣ</t>
  </si>
  <si>
    <t>ΠΕΡΙΚΛΗΣ</t>
  </si>
  <si>
    <t>106451323</t>
  </si>
  <si>
    <t>ΚΑΤΑΦΙΩΤΗ</t>
  </si>
  <si>
    <t>ΜΑΛΑΜΑΤΗ</t>
  </si>
  <si>
    <t>119778566</t>
  </si>
  <si>
    <t>ΜΑΡΑΖΙΔΗΣ</t>
  </si>
  <si>
    <t>079212092</t>
  </si>
  <si>
    <t>ΚΑΡΒΟΥΝΗ</t>
  </si>
  <si>
    <t>ΔΗΜΗΤΡΑ</t>
  </si>
  <si>
    <t>121075223</t>
  </si>
  <si>
    <t>ΠΑΠΑΧΡΥΣΑΝΘΑΚΗ</t>
  </si>
  <si>
    <t>ΠΕ16.01.ΕΑΕ</t>
  </si>
  <si>
    <t>076347245</t>
  </si>
  <si>
    <t>ΝΙΚΗΤΑΣ</t>
  </si>
  <si>
    <t>ΣΤΕΦΑΝΟΣ</t>
  </si>
  <si>
    <t>067916995</t>
  </si>
  <si>
    <t>ΒΕΛΟΥΔΑ</t>
  </si>
  <si>
    <t>ΛΑΜΠΡΙΝΗ</t>
  </si>
  <si>
    <t>052122431</t>
  </si>
  <si>
    <t>ΣΤΑΜΑΤΕΛΑΤΟΥ</t>
  </si>
  <si>
    <t>061858301</t>
  </si>
  <si>
    <t>ΚΑΡΑΓΡΗΓΟΡΗ</t>
  </si>
  <si>
    <t>037384281</t>
  </si>
  <si>
    <t>ΠΑΝΟΥ</t>
  </si>
  <si>
    <t>ΟΛΓΑ</t>
  </si>
  <si>
    <t>047059535</t>
  </si>
  <si>
    <t>ΤΣΙΡΠΑΝΛΗΣ</t>
  </si>
  <si>
    <t>ΣΩΤΗΡΙΟΣ</t>
  </si>
  <si>
    <t>104107842</t>
  </si>
  <si>
    <t>ΣΠΥΡΟΠΟΥΛΟΥ</t>
  </si>
  <si>
    <t>ΠΕ18.36</t>
  </si>
  <si>
    <t>123529779</t>
  </si>
  <si>
    <t>ΣΑΛΤΣΟΓΛΙΔΗΣ</t>
  </si>
  <si>
    <t>ΑΓΓΕΛΟΣ</t>
  </si>
  <si>
    <t>102160400</t>
  </si>
  <si>
    <t>ΜΑΚΑΤΣΩΡΗ</t>
  </si>
  <si>
    <t>ΑΣΠΑΣΙΑ</t>
  </si>
  <si>
    <t>ΤΕ16.00.ΕΑΕ</t>
  </si>
  <si>
    <t>063620972</t>
  </si>
  <si>
    <t>ΒΑΣΙΛΑ</t>
  </si>
  <si>
    <t>ΜΑΓΔΑΛΗΝΗ</t>
  </si>
  <si>
    <t>150157008</t>
  </si>
  <si>
    <t>ΔΗΜΟΠΟΥΛΟΥ</t>
  </si>
  <si>
    <t>ΑΝΤΖΕΛΑ</t>
  </si>
  <si>
    <t>143038889</t>
  </si>
  <si>
    <t>ΚΑΡΑΧΑΣΑΝΗ</t>
  </si>
  <si>
    <t>024540742</t>
  </si>
  <si>
    <t>ΣΠΑΝΟΠΟΥΛΟΣ</t>
  </si>
  <si>
    <t>ΙΩΣΗΦ</t>
  </si>
  <si>
    <t>ΦΩΤΕΙΝΗ</t>
  </si>
  <si>
    <t>ΔΗΜΗΤΡΙΟΥ</t>
  </si>
  <si>
    <t>ΠΕ01.ΕΑΕ</t>
  </si>
  <si>
    <t>ΠΕ02.ΕΑΕ</t>
  </si>
  <si>
    <t>ΠΕ03.ΕΑΕ</t>
  </si>
  <si>
    <t>ΠΕ09.ΕΑΕ</t>
  </si>
  <si>
    <t>ΠΕ10.ΕΑΕ</t>
  </si>
  <si>
    <t>ΠΕ11.ΕΑΕ</t>
  </si>
  <si>
    <t>ΠΕ14.04.ΕΑΕ</t>
  </si>
  <si>
    <t>ΠΕ14.05.ΕΑΕ</t>
  </si>
  <si>
    <t>ΠΕ18.26.ΕΑΕ</t>
  </si>
  <si>
    <t>ΠΕ18.03.ΕΑΕ</t>
  </si>
  <si>
    <t>ΠΕ18.12.ΕΑΕ</t>
  </si>
  <si>
    <t>ΠΕ18.15.ΕΑΕ</t>
  </si>
  <si>
    <t>ΠΕ18.36.ΕΑΕ</t>
  </si>
  <si>
    <t>ΠΕ20.ΕΑΕ</t>
  </si>
  <si>
    <t>141934420</t>
  </si>
  <si>
    <t>102650474</t>
  </si>
  <si>
    <t>ΜΕΓΑΛΟΥ</t>
  </si>
  <si>
    <t>ΠΑΡΑΛΛΗΛΗ ΣΤΗΡΙΞΗ</t>
  </si>
  <si>
    <t>ΕΕΕΕΚ ΑΙΓΙΟΥ</t>
  </si>
  <si>
    <t>10ο ΓΥΜΝΑΣΙΟ ΠΑΤΡΩΝ</t>
  </si>
  <si>
    <t>14ο ΓΥΜΝΑΣΙΟ ΠΑΤΡΩΝ</t>
  </si>
  <si>
    <t>15ο ΓΥΜΝΑΣΙΟ ΠΑΤΡΩΝ</t>
  </si>
  <si>
    <t>7ο ΓΕΛ ΠΑΤΡΩΝ</t>
  </si>
  <si>
    <t>8ο ΓΥΜΝΑΣΙΟ ΠΑΤΡΩΝ</t>
  </si>
  <si>
    <t>12ο ΓΕΛ ΠΑΤΡΩΝ</t>
  </si>
  <si>
    <t>ΓΥΜΝΑΣΙΟ ΚΑΤΩ ΑΧΑΊΑΣ</t>
  </si>
  <si>
    <t>18ο ΓΥΜΝΑΣΙΟ ΠΑΤΡΩΝ</t>
  </si>
  <si>
    <t xml:space="preserve">ΕΕΕΕΚ ΑΙΓΙΟΥ </t>
  </si>
  <si>
    <t>6. Την υπ. αριθμ. 147362/Ε2/06-09-2017 απόφαση πρόσληψης προσωρινών αναπληρωτών ΕΑΕ του ΥΠΠΕΘ</t>
  </si>
  <si>
    <t>7. Την υπ. αριθμ. 147414/Ε2/06-09-2017 απόφαση πρόσληψης προσωρινών αναπληρωτών ΕΑΕ του ΥΠΠΕΘ</t>
  </si>
  <si>
    <t>ΘΕΜΑ:  Αποσπάσεις, Τοποθετήσεις, Διαθέσεις εκπαιδευτικών σε ΣΜΕΑΕ &amp; Τμήματα Ένταξης "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</si>
  <si>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Τοποθετούμε - διαθέτουμε  μέχρι 30/6/2018, τον παρακάτω αποσπασμένο εκπαιδευτικό, ως εξής 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</si>
</sst>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/>
      <protection/>
    </xf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105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8" fillId="0" borderId="0" xfId="33" applyFont="1" applyFill="1" applyAlignment="1">
      <alignment horizontal="right" vertical="top" wrapText="1"/>
      <protection/>
    </xf>
    <xf numFmtId="0" fontId="36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center" vertical="center"/>
      <protection/>
    </xf>
    <xf numFmtId="0" fontId="36" fillId="0" borderId="0" xfId="33" applyFont="1" applyFill="1">
      <alignment/>
      <protection/>
    </xf>
    <xf numFmtId="0" fontId="16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14" fillId="0" borderId="0" xfId="33" applyFont="1" applyFill="1">
      <alignment/>
      <protection/>
    </xf>
    <xf numFmtId="0" fontId="0" fillId="0" borderId="0" xfId="33" applyFont="1" applyFill="1">
      <alignment/>
      <protection/>
    </xf>
    <xf numFmtId="1" fontId="14" fillId="0" borderId="0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0" fontId="36" fillId="0" borderId="0" xfId="33" applyFont="1" applyFill="1" applyBorder="1">
      <alignment/>
      <protection/>
    </xf>
    <xf numFmtId="0" fontId="0" fillId="0" borderId="0" xfId="33" applyFont="1" applyFill="1" applyBorder="1">
      <alignment/>
      <protection/>
    </xf>
    <xf numFmtId="0" fontId="14" fillId="0" borderId="0" xfId="33" applyFont="1" applyFill="1" applyBorder="1">
      <alignment/>
      <protection/>
    </xf>
    <xf numFmtId="0" fontId="44" fillId="0" borderId="0" xfId="33" applyFont="1" applyFill="1" applyBorder="1">
      <alignment/>
      <protection/>
    </xf>
    <xf numFmtId="0" fontId="14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3" fillId="0" borderId="0" xfId="33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 wrapText="1"/>
    </xf>
    <xf numFmtId="0" fontId="16" fillId="0" borderId="10" xfId="33" applyFont="1" applyFill="1" applyBorder="1" applyAlignment="1">
      <alignment horizontal="center"/>
      <protection/>
    </xf>
    <xf numFmtId="0" fontId="16" fillId="0" borderId="10" xfId="33" applyFont="1" applyFill="1" applyBorder="1">
      <alignment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3" fillId="0" borderId="11" xfId="33" applyFont="1" applyFill="1" applyBorder="1" applyAlignment="1">
      <alignment horizontal="center"/>
      <protection/>
    </xf>
    <xf numFmtId="0" fontId="45" fillId="0" borderId="12" xfId="33" applyFont="1" applyFill="1" applyBorder="1">
      <alignment/>
      <protection/>
    </xf>
    <xf numFmtId="0" fontId="45" fillId="0" borderId="13" xfId="0" applyFont="1" applyFill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0" fontId="13" fillId="0" borderId="0" xfId="33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14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2"/>
  <sheetViews>
    <sheetView tabSelected="1" zoomScale="75" zoomScaleNormal="75" zoomScaleSheetLayoutView="75" workbookViewId="0" topLeftCell="A25">
      <selection activeCell="A31" sqref="A31:H32"/>
    </sheetView>
  </sheetViews>
  <sheetFormatPr defaultColWidth="9.140625" defaultRowHeight="12.75"/>
  <cols>
    <col min="1" max="1" width="10.00390625" style="6" customWidth="1"/>
    <col min="2" max="2" width="24.421875" style="5" customWidth="1"/>
    <col min="3" max="3" width="16.28125" style="6" customWidth="1"/>
    <col min="4" max="4" width="13.7109375" style="6" customWidth="1"/>
    <col min="5" max="5" width="29.140625" style="6" customWidth="1"/>
    <col min="6" max="6" width="23.57421875" style="6" customWidth="1"/>
    <col min="7" max="7" width="49.7109375" style="6" customWidth="1"/>
    <col min="8" max="8" width="37.421875" style="6" customWidth="1"/>
    <col min="9" max="53" width="9.140625" style="38" customWidth="1"/>
    <col min="54" max="16384" width="9.140625" style="6" customWidth="1"/>
  </cols>
  <sheetData>
    <row r="1" spans="1:7" ht="12.75">
      <c r="A1" s="2"/>
      <c r="B1" s="3"/>
      <c r="C1" s="4"/>
      <c r="D1" s="4"/>
      <c r="E1" s="4"/>
      <c r="F1" s="85"/>
      <c r="G1" s="85"/>
    </row>
    <row r="2" spans="1:7" ht="12.75">
      <c r="A2" s="2"/>
      <c r="B2" s="3"/>
      <c r="C2" s="4"/>
      <c r="D2" s="86"/>
      <c r="E2" s="86"/>
      <c r="F2" s="85"/>
      <c r="G2" s="85"/>
    </row>
    <row r="3" spans="1:7" ht="12.75" customHeight="1">
      <c r="A3" s="2"/>
      <c r="B3" s="3"/>
      <c r="C3" s="4"/>
      <c r="D3" s="4"/>
      <c r="E3" s="4"/>
      <c r="F3" s="26"/>
      <c r="G3" s="27"/>
    </row>
    <row r="4" spans="1:7" ht="15.75">
      <c r="A4" s="2"/>
      <c r="B4" s="7" t="s">
        <v>0</v>
      </c>
      <c r="C4" s="4"/>
      <c r="D4" s="4"/>
      <c r="E4" s="4"/>
      <c r="F4" s="27"/>
      <c r="G4" s="27"/>
    </row>
    <row r="5" spans="1:7" ht="20.25" customHeight="1">
      <c r="A5" s="2"/>
      <c r="B5" s="8" t="s">
        <v>14</v>
      </c>
      <c r="C5" s="2"/>
      <c r="D5" s="2"/>
      <c r="E5" s="2"/>
      <c r="F5" s="27"/>
      <c r="G5" s="27"/>
    </row>
    <row r="6" spans="1:8" ht="24.75" customHeight="1">
      <c r="A6" s="2"/>
      <c r="B6" s="9" t="s">
        <v>1</v>
      </c>
      <c r="C6" s="10"/>
      <c r="D6" s="11"/>
      <c r="G6" s="87" t="s">
        <v>69</v>
      </c>
      <c r="H6" s="88"/>
    </row>
    <row r="7" spans="1:8" ht="15.75">
      <c r="A7" s="2"/>
      <c r="B7" s="9" t="s">
        <v>2</v>
      </c>
      <c r="C7" s="12"/>
      <c r="D7" s="11"/>
      <c r="G7" s="87" t="s">
        <v>83</v>
      </c>
      <c r="H7" s="89"/>
    </row>
    <row r="8" spans="1:4" ht="12.75">
      <c r="A8" s="2"/>
      <c r="B8" s="11"/>
      <c r="C8" s="11"/>
      <c r="D8" s="11"/>
    </row>
    <row r="9" spans="1:5" ht="14.25">
      <c r="A9" s="93" t="s">
        <v>18</v>
      </c>
      <c r="B9" s="94"/>
      <c r="C9" s="94"/>
      <c r="D9" s="15"/>
      <c r="E9" s="15"/>
    </row>
    <row r="10" spans="1:5" ht="41.25" customHeight="1">
      <c r="A10" s="2"/>
      <c r="B10" s="24" t="s">
        <v>15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3" s="29" customFormat="1" ht="15.75">
      <c r="A15" s="28"/>
      <c r="B15" s="90" t="s">
        <v>262</v>
      </c>
      <c r="C15" s="91"/>
      <c r="D15" s="91"/>
      <c r="E15" s="91"/>
      <c r="F15" s="92"/>
      <c r="G15" s="9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" ht="14.25">
      <c r="A16" s="2"/>
      <c r="B16" s="17"/>
      <c r="C16" s="11"/>
      <c r="D16" s="11"/>
      <c r="E16" s="18"/>
    </row>
    <row r="17" spans="1:7" ht="15.75">
      <c r="A17" s="2"/>
      <c r="B17" s="78" t="s">
        <v>6</v>
      </c>
      <c r="C17" s="79"/>
      <c r="D17" s="79"/>
      <c r="E17" s="79"/>
      <c r="F17" s="79"/>
      <c r="G17" s="79"/>
    </row>
    <row r="18" spans="1:5" ht="14.25">
      <c r="A18" s="2"/>
      <c r="B18" s="20" t="s">
        <v>56</v>
      </c>
      <c r="C18" s="43"/>
      <c r="D18" s="43"/>
      <c r="E18" s="18"/>
    </row>
    <row r="19" spans="1:5" ht="14.25">
      <c r="A19" s="2"/>
      <c r="B19" s="80" t="s">
        <v>57</v>
      </c>
      <c r="C19" s="80"/>
      <c r="D19" s="80"/>
      <c r="E19" s="81"/>
    </row>
    <row r="20" spans="1:5" ht="14.25">
      <c r="A20" s="2"/>
      <c r="B20" s="80" t="s">
        <v>58</v>
      </c>
      <c r="C20" s="80"/>
      <c r="D20" s="80"/>
      <c r="E20" s="81"/>
    </row>
    <row r="21" spans="1:5" ht="14.25">
      <c r="A21" s="2"/>
      <c r="B21" s="80" t="s">
        <v>59</v>
      </c>
      <c r="C21" s="80"/>
      <c r="D21" s="80"/>
      <c r="E21" s="81"/>
    </row>
    <row r="22" spans="1:5" ht="14.25">
      <c r="A22" s="2"/>
      <c r="B22" s="20" t="s">
        <v>60</v>
      </c>
      <c r="C22" s="44"/>
      <c r="D22" s="44"/>
      <c r="E22" s="45"/>
    </row>
    <row r="23" spans="1:7" ht="14.25">
      <c r="A23" s="2"/>
      <c r="B23" s="80" t="s">
        <v>61</v>
      </c>
      <c r="C23" s="80"/>
      <c r="D23" s="84"/>
      <c r="E23" s="84"/>
      <c r="F23" s="84"/>
      <c r="G23" s="84"/>
    </row>
    <row r="24" spans="1:7" ht="14.25" customHeight="1">
      <c r="A24" s="2"/>
      <c r="B24" s="80" t="s">
        <v>260</v>
      </c>
      <c r="C24" s="80"/>
      <c r="D24" s="80"/>
      <c r="E24" s="80"/>
      <c r="F24" s="80"/>
      <c r="G24" s="80"/>
    </row>
    <row r="25" spans="1:7" ht="14.25" customHeight="1">
      <c r="A25" s="2"/>
      <c r="B25" s="80" t="s">
        <v>261</v>
      </c>
      <c r="C25" s="80"/>
      <c r="D25" s="80"/>
      <c r="E25" s="80"/>
      <c r="F25" s="80"/>
      <c r="G25" s="80"/>
    </row>
    <row r="26" spans="1:5" ht="15">
      <c r="A26" s="2"/>
      <c r="B26" s="82" t="s">
        <v>70</v>
      </c>
      <c r="C26" s="82"/>
      <c r="D26" s="82"/>
      <c r="E26" s="83"/>
    </row>
    <row r="27" spans="1:5" ht="14.25">
      <c r="A27" s="2"/>
      <c r="B27" s="80" t="s">
        <v>62</v>
      </c>
      <c r="C27" s="80"/>
      <c r="D27" s="80"/>
      <c r="E27" s="81"/>
    </row>
    <row r="28" spans="1:8" ht="15.75">
      <c r="A28" s="2"/>
      <c r="B28" s="20"/>
      <c r="C28" s="13"/>
      <c r="D28" s="19" t="s">
        <v>7</v>
      </c>
      <c r="E28" s="21"/>
      <c r="G28" s="38"/>
      <c r="H28" s="38"/>
    </row>
    <row r="29" spans="1:8" ht="16.5" customHeight="1">
      <c r="A29" s="31"/>
      <c r="B29" s="37"/>
      <c r="C29" s="37"/>
      <c r="D29" s="37"/>
      <c r="E29" s="37"/>
      <c r="F29" s="32"/>
      <c r="G29" s="33"/>
      <c r="H29" s="34"/>
    </row>
    <row r="30" spans="1:8" ht="14.25">
      <c r="A30" s="95" t="s">
        <v>263</v>
      </c>
      <c r="B30" s="95"/>
      <c r="C30" s="95"/>
      <c r="D30" s="95"/>
      <c r="E30" s="95"/>
      <c r="F30" s="95"/>
      <c r="G30" s="95"/>
      <c r="H30" s="95"/>
    </row>
    <row r="31" spans="1:8" ht="14.25" customHeight="1">
      <c r="A31" s="102" t="s">
        <v>23</v>
      </c>
      <c r="B31" s="102"/>
      <c r="C31" s="102"/>
      <c r="D31" s="102"/>
      <c r="E31" s="102"/>
      <c r="F31" s="102"/>
      <c r="G31" s="102"/>
      <c r="H31" s="102"/>
    </row>
    <row r="32" spans="1:8" ht="12.75">
      <c r="A32" s="102"/>
      <c r="B32" s="102"/>
      <c r="C32" s="102"/>
      <c r="D32" s="102"/>
      <c r="E32" s="102"/>
      <c r="F32" s="102"/>
      <c r="G32" s="102"/>
      <c r="H32" s="102"/>
    </row>
    <row r="33" spans="1:53" s="29" customFormat="1" ht="15" customHeight="1">
      <c r="A33" s="62" t="s">
        <v>55</v>
      </c>
      <c r="B33" s="63" t="s">
        <v>8</v>
      </c>
      <c r="C33" s="63" t="s">
        <v>9</v>
      </c>
      <c r="D33" s="63" t="s">
        <v>10</v>
      </c>
      <c r="E33" s="64" t="s">
        <v>11</v>
      </c>
      <c r="F33" s="64" t="s">
        <v>12</v>
      </c>
      <c r="G33" s="64" t="s">
        <v>13</v>
      </c>
      <c r="H33" s="65" t="s">
        <v>19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ht="12.75">
      <c r="A34" s="54">
        <v>217798</v>
      </c>
      <c r="B34" s="54" t="s">
        <v>71</v>
      </c>
      <c r="C34" s="54" t="s">
        <v>27</v>
      </c>
      <c r="D34" s="54" t="s">
        <v>28</v>
      </c>
      <c r="E34" s="54" t="s">
        <v>25</v>
      </c>
      <c r="F34" s="55" t="s">
        <v>22</v>
      </c>
      <c r="G34" s="55" t="s">
        <v>72</v>
      </c>
      <c r="H34" s="55" t="s">
        <v>54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54">
        <v>217798</v>
      </c>
      <c r="B35" s="54" t="s">
        <v>71</v>
      </c>
      <c r="C35" s="54" t="s">
        <v>27</v>
      </c>
      <c r="D35" s="54" t="s">
        <v>28</v>
      </c>
      <c r="E35" s="56" t="s">
        <v>72</v>
      </c>
      <c r="F35" s="55" t="s">
        <v>20</v>
      </c>
      <c r="G35" s="55" t="s">
        <v>73</v>
      </c>
      <c r="H35" s="55" t="s">
        <v>54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s="35" customFormat="1" ht="14.25" customHeight="1">
      <c r="A36" s="103"/>
      <c r="B36" s="103"/>
      <c r="C36" s="103"/>
      <c r="D36" s="103"/>
      <c r="E36" s="103"/>
      <c r="F36" s="103"/>
      <c r="G36" s="103"/>
      <c r="H36" s="103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</row>
    <row r="37" spans="1:53" s="35" customFormat="1" ht="14.25">
      <c r="A37" s="104" t="s">
        <v>82</v>
      </c>
      <c r="B37" s="104"/>
      <c r="C37" s="104"/>
      <c r="D37" s="104"/>
      <c r="E37" s="104"/>
      <c r="F37" s="104"/>
      <c r="G37" s="104"/>
      <c r="H37" s="10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1:53" s="36" customFormat="1" ht="15" customHeight="1">
      <c r="A38" s="102" t="s">
        <v>63</v>
      </c>
      <c r="B38" s="102"/>
      <c r="C38" s="102"/>
      <c r="D38" s="102"/>
      <c r="E38" s="102"/>
      <c r="F38" s="102"/>
      <c r="G38" s="102"/>
      <c r="H38" s="102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</row>
    <row r="39" spans="1:53" s="36" customFormat="1" ht="14.25" customHeight="1">
      <c r="A39" s="102"/>
      <c r="B39" s="102"/>
      <c r="C39" s="102"/>
      <c r="D39" s="102"/>
      <c r="E39" s="102"/>
      <c r="F39" s="102"/>
      <c r="G39" s="102"/>
      <c r="H39" s="102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</row>
    <row r="40" spans="1:53" s="36" customFormat="1" ht="14.25" customHeight="1">
      <c r="A40" s="62" t="s">
        <v>55</v>
      </c>
      <c r="B40" s="63" t="s">
        <v>8</v>
      </c>
      <c r="C40" s="63" t="s">
        <v>9</v>
      </c>
      <c r="D40" s="63" t="s">
        <v>10</v>
      </c>
      <c r="E40" s="64" t="s">
        <v>11</v>
      </c>
      <c r="F40" s="64" t="s">
        <v>12</v>
      </c>
      <c r="G40" s="64" t="s">
        <v>13</v>
      </c>
      <c r="H40" s="65" t="s">
        <v>19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</row>
    <row r="41" spans="1:53" ht="12.75">
      <c r="A41" s="58">
        <v>205047</v>
      </c>
      <c r="B41" s="59" t="s">
        <v>32</v>
      </c>
      <c r="C41" s="59" t="s">
        <v>33</v>
      </c>
      <c r="D41" s="59" t="s">
        <v>34</v>
      </c>
      <c r="E41" s="56" t="s">
        <v>67</v>
      </c>
      <c r="F41" s="55" t="s">
        <v>44</v>
      </c>
      <c r="G41" s="60" t="s">
        <v>75</v>
      </c>
      <c r="H41" s="5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25.5">
      <c r="A42" s="54">
        <v>222189</v>
      </c>
      <c r="B42" s="59" t="s">
        <v>76</v>
      </c>
      <c r="C42" s="59" t="s">
        <v>77</v>
      </c>
      <c r="D42" s="59" t="s">
        <v>39</v>
      </c>
      <c r="E42" s="60" t="s">
        <v>75</v>
      </c>
      <c r="F42" s="55" t="s">
        <v>44</v>
      </c>
      <c r="G42" s="61" t="s">
        <v>78</v>
      </c>
      <c r="H42" s="5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8.25">
      <c r="A43" s="54">
        <v>701300</v>
      </c>
      <c r="B43" s="54" t="s">
        <v>79</v>
      </c>
      <c r="C43" s="54" t="s">
        <v>80</v>
      </c>
      <c r="D43" s="54" t="s">
        <v>39</v>
      </c>
      <c r="E43" s="61" t="s">
        <v>78</v>
      </c>
      <c r="F43" s="55" t="s">
        <v>44</v>
      </c>
      <c r="G43" s="60" t="s">
        <v>81</v>
      </c>
      <c r="H43" s="55" t="s">
        <v>54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58">
        <v>202806</v>
      </c>
      <c r="B44" s="59" t="s">
        <v>42</v>
      </c>
      <c r="C44" s="59" t="s">
        <v>41</v>
      </c>
      <c r="D44" s="59" t="s">
        <v>40</v>
      </c>
      <c r="E44" s="56" t="s">
        <v>43</v>
      </c>
      <c r="F44" s="55" t="s">
        <v>45</v>
      </c>
      <c r="G44" s="60" t="s">
        <v>43</v>
      </c>
      <c r="H44" s="55" t="s">
        <v>54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58">
        <v>206660</v>
      </c>
      <c r="B45" s="59" t="s">
        <v>46</v>
      </c>
      <c r="C45" s="59" t="s">
        <v>47</v>
      </c>
      <c r="D45" s="59" t="s">
        <v>39</v>
      </c>
      <c r="E45" s="56" t="s">
        <v>52</v>
      </c>
      <c r="F45" s="55" t="s">
        <v>44</v>
      </c>
      <c r="G45" s="60" t="s">
        <v>49</v>
      </c>
      <c r="H45" s="55" t="s">
        <v>54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58">
        <v>183508</v>
      </c>
      <c r="B46" s="59" t="s">
        <v>50</v>
      </c>
      <c r="C46" s="59" t="s">
        <v>51</v>
      </c>
      <c r="D46" s="59" t="s">
        <v>39</v>
      </c>
      <c r="E46" s="56" t="s">
        <v>48</v>
      </c>
      <c r="F46" s="55" t="s">
        <v>44</v>
      </c>
      <c r="G46" s="60" t="s">
        <v>29</v>
      </c>
      <c r="H46" s="55" t="s">
        <v>54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58">
        <v>182558</v>
      </c>
      <c r="B47" s="59" t="s">
        <v>37</v>
      </c>
      <c r="C47" s="59" t="s">
        <v>38</v>
      </c>
      <c r="D47" s="59" t="s">
        <v>39</v>
      </c>
      <c r="E47" s="56" t="s">
        <v>53</v>
      </c>
      <c r="F47" s="55" t="s">
        <v>44</v>
      </c>
      <c r="G47" s="60" t="s">
        <v>117</v>
      </c>
      <c r="H47" s="55" t="s">
        <v>54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49"/>
      <c r="B48" s="66"/>
      <c r="C48" s="66"/>
      <c r="D48" s="66"/>
      <c r="E48" s="50"/>
      <c r="F48" s="38"/>
      <c r="G48" s="67"/>
      <c r="H48" s="3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" thickBot="1">
      <c r="A49" s="95" t="s">
        <v>126</v>
      </c>
      <c r="B49" s="95"/>
      <c r="C49" s="95"/>
      <c r="D49" s="95"/>
      <c r="E49" s="95"/>
      <c r="F49" s="95"/>
      <c r="G49" s="95"/>
      <c r="H49" s="9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2.75">
      <c r="A50" s="96" t="s">
        <v>84</v>
      </c>
      <c r="B50" s="97"/>
      <c r="C50" s="97"/>
      <c r="D50" s="97"/>
      <c r="E50" s="97"/>
      <c r="F50" s="97"/>
      <c r="G50" s="97"/>
      <c r="H50" s="9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3.5" thickBot="1">
      <c r="A51" s="99"/>
      <c r="B51" s="100"/>
      <c r="C51" s="100"/>
      <c r="D51" s="100"/>
      <c r="E51" s="100"/>
      <c r="F51" s="100"/>
      <c r="G51" s="100"/>
      <c r="H51" s="10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26.25">
      <c r="A52" s="68" t="s">
        <v>85</v>
      </c>
      <c r="B52" s="69" t="s">
        <v>8</v>
      </c>
      <c r="C52" s="69" t="s">
        <v>9</v>
      </c>
      <c r="D52" s="69" t="s">
        <v>10</v>
      </c>
      <c r="E52" s="70" t="s">
        <v>11</v>
      </c>
      <c r="F52" s="70" t="s">
        <v>12</v>
      </c>
      <c r="G52" s="70" t="s">
        <v>13</v>
      </c>
      <c r="H52" s="71" t="s">
        <v>19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25.5">
      <c r="A53" s="75" t="s">
        <v>88</v>
      </c>
      <c r="B53" s="53" t="s">
        <v>89</v>
      </c>
      <c r="C53" s="53" t="s">
        <v>90</v>
      </c>
      <c r="D53" s="53" t="s">
        <v>232</v>
      </c>
      <c r="E53" s="56" t="s">
        <v>87</v>
      </c>
      <c r="F53" s="55" t="s">
        <v>68</v>
      </c>
      <c r="G53" s="61" t="s">
        <v>78</v>
      </c>
      <c r="H53" s="6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2.75">
      <c r="A54" s="75" t="s">
        <v>127</v>
      </c>
      <c r="B54" s="53" t="s">
        <v>96</v>
      </c>
      <c r="C54" s="53" t="s">
        <v>97</v>
      </c>
      <c r="D54" s="53" t="s">
        <v>233</v>
      </c>
      <c r="E54" s="56" t="s">
        <v>87</v>
      </c>
      <c r="F54" s="73" t="s">
        <v>68</v>
      </c>
      <c r="G54" s="61" t="s">
        <v>257</v>
      </c>
      <c r="H54" s="55" t="s">
        <v>54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2.75">
      <c r="A55" s="75" t="s">
        <v>128</v>
      </c>
      <c r="B55" s="53" t="s">
        <v>98</v>
      </c>
      <c r="C55" s="53" t="s">
        <v>99</v>
      </c>
      <c r="D55" s="53" t="s">
        <v>233</v>
      </c>
      <c r="E55" s="56" t="s">
        <v>87</v>
      </c>
      <c r="F55" s="73" t="s">
        <v>68</v>
      </c>
      <c r="G55" s="74" t="s">
        <v>74</v>
      </c>
      <c r="H55" s="55" t="s">
        <v>54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2.75">
      <c r="A56" s="75" t="s">
        <v>129</v>
      </c>
      <c r="B56" s="53" t="s">
        <v>130</v>
      </c>
      <c r="C56" s="53" t="s">
        <v>97</v>
      </c>
      <c r="D56" s="53" t="s">
        <v>233</v>
      </c>
      <c r="E56" s="56" t="s">
        <v>87</v>
      </c>
      <c r="F56" s="73" t="s">
        <v>68</v>
      </c>
      <c r="G56" s="73" t="s">
        <v>75</v>
      </c>
      <c r="H56" s="7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2.75">
      <c r="A57" s="75" t="s">
        <v>131</v>
      </c>
      <c r="B57" s="53" t="s">
        <v>109</v>
      </c>
      <c r="C57" s="53" t="s">
        <v>36</v>
      </c>
      <c r="D57" s="53" t="s">
        <v>233</v>
      </c>
      <c r="E57" s="56" t="s">
        <v>87</v>
      </c>
      <c r="F57" s="73" t="s">
        <v>68</v>
      </c>
      <c r="G57" s="73" t="s">
        <v>252</v>
      </c>
      <c r="H57" s="55" t="s">
        <v>54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2.75">
      <c r="A58" s="75" t="s">
        <v>132</v>
      </c>
      <c r="B58" s="53" t="s">
        <v>106</v>
      </c>
      <c r="C58" s="53" t="s">
        <v>107</v>
      </c>
      <c r="D58" s="53" t="s">
        <v>233</v>
      </c>
      <c r="E58" s="56" t="s">
        <v>87</v>
      </c>
      <c r="F58" s="73" t="s">
        <v>68</v>
      </c>
      <c r="G58" s="73" t="s">
        <v>102</v>
      </c>
      <c r="H58" s="55" t="s">
        <v>54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2.75">
      <c r="A59" s="75" t="s">
        <v>100</v>
      </c>
      <c r="B59" s="53" t="s">
        <v>101</v>
      </c>
      <c r="C59" s="53" t="s">
        <v>47</v>
      </c>
      <c r="D59" s="53" t="s">
        <v>233</v>
      </c>
      <c r="E59" s="56" t="s">
        <v>87</v>
      </c>
      <c r="F59" s="73" t="s">
        <v>68</v>
      </c>
      <c r="G59" s="73" t="s">
        <v>250</v>
      </c>
      <c r="H59" s="7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2.75">
      <c r="A60" s="75" t="s">
        <v>133</v>
      </c>
      <c r="B60" s="53" t="s">
        <v>94</v>
      </c>
      <c r="C60" s="53" t="s">
        <v>95</v>
      </c>
      <c r="D60" s="53" t="s">
        <v>233</v>
      </c>
      <c r="E60" s="56" t="s">
        <v>87</v>
      </c>
      <c r="F60" s="73" t="s">
        <v>68</v>
      </c>
      <c r="G60" s="73" t="s">
        <v>258</v>
      </c>
      <c r="H60" s="72" t="s">
        <v>93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25.5">
      <c r="A61" s="75" t="s">
        <v>134</v>
      </c>
      <c r="B61" s="53" t="s">
        <v>105</v>
      </c>
      <c r="C61" s="53" t="s">
        <v>135</v>
      </c>
      <c r="D61" s="53" t="s">
        <v>233</v>
      </c>
      <c r="E61" s="56" t="s">
        <v>87</v>
      </c>
      <c r="F61" s="73" t="s">
        <v>68</v>
      </c>
      <c r="G61" s="73" t="s">
        <v>78</v>
      </c>
      <c r="H61" s="7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2.75">
      <c r="A62" s="75" t="s">
        <v>136</v>
      </c>
      <c r="B62" s="53" t="s">
        <v>103</v>
      </c>
      <c r="C62" s="53" t="s">
        <v>104</v>
      </c>
      <c r="D62" s="53" t="s">
        <v>233</v>
      </c>
      <c r="E62" s="56" t="s">
        <v>87</v>
      </c>
      <c r="F62" s="73" t="s">
        <v>68</v>
      </c>
      <c r="G62" s="73" t="s">
        <v>251</v>
      </c>
      <c r="H62" s="55" t="s">
        <v>54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25.5">
      <c r="A63" s="75" t="s">
        <v>137</v>
      </c>
      <c r="B63" s="53" t="s">
        <v>138</v>
      </c>
      <c r="C63" s="53" t="s">
        <v>139</v>
      </c>
      <c r="D63" s="53" t="s">
        <v>233</v>
      </c>
      <c r="E63" s="56" t="s">
        <v>87</v>
      </c>
      <c r="F63" s="73" t="s">
        <v>68</v>
      </c>
      <c r="G63" s="73" t="s">
        <v>78</v>
      </c>
      <c r="H63" s="7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25.5">
      <c r="A64" s="75" t="s">
        <v>140</v>
      </c>
      <c r="B64" s="53" t="s">
        <v>141</v>
      </c>
      <c r="C64" s="53" t="s">
        <v>80</v>
      </c>
      <c r="D64" s="53" t="s">
        <v>233</v>
      </c>
      <c r="E64" s="56" t="s">
        <v>87</v>
      </c>
      <c r="F64" s="73" t="s">
        <v>68</v>
      </c>
      <c r="G64" s="73" t="s">
        <v>78</v>
      </c>
      <c r="H64" s="7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2.75">
      <c r="A65" s="75" t="s">
        <v>142</v>
      </c>
      <c r="B65" s="53" t="s">
        <v>143</v>
      </c>
      <c r="C65" s="53" t="s">
        <v>26</v>
      </c>
      <c r="D65" s="53" t="s">
        <v>233</v>
      </c>
      <c r="E65" s="56" t="s">
        <v>87</v>
      </c>
      <c r="F65" s="73" t="s">
        <v>68</v>
      </c>
      <c r="G65" s="73" t="s">
        <v>75</v>
      </c>
      <c r="H65" s="7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2.75">
      <c r="A66" s="75" t="s">
        <v>144</v>
      </c>
      <c r="B66" s="53" t="s">
        <v>91</v>
      </c>
      <c r="C66" s="53" t="s">
        <v>92</v>
      </c>
      <c r="D66" s="53" t="s">
        <v>233</v>
      </c>
      <c r="E66" s="56" t="s">
        <v>87</v>
      </c>
      <c r="F66" s="73" t="s">
        <v>68</v>
      </c>
      <c r="G66" s="73" t="s">
        <v>75</v>
      </c>
      <c r="H66" s="6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2.75">
      <c r="A67" s="75" t="s">
        <v>145</v>
      </c>
      <c r="B67" s="53" t="s">
        <v>146</v>
      </c>
      <c r="C67" s="53" t="s">
        <v>147</v>
      </c>
      <c r="D67" s="53" t="s">
        <v>233</v>
      </c>
      <c r="E67" s="56" t="s">
        <v>87</v>
      </c>
      <c r="F67" s="73" t="s">
        <v>68</v>
      </c>
      <c r="G67" s="73" t="s">
        <v>108</v>
      </c>
      <c r="H67" s="55" t="s">
        <v>54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25.5">
      <c r="A68" s="75" t="s">
        <v>148</v>
      </c>
      <c r="B68" s="53" t="s">
        <v>114</v>
      </c>
      <c r="C68" s="53" t="s">
        <v>115</v>
      </c>
      <c r="D68" s="53" t="s">
        <v>234</v>
      </c>
      <c r="E68" s="56" t="s">
        <v>87</v>
      </c>
      <c r="F68" s="73" t="s">
        <v>68</v>
      </c>
      <c r="G68" s="61" t="s">
        <v>78</v>
      </c>
      <c r="H68" s="7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2.75">
      <c r="A69" s="75" t="s">
        <v>149</v>
      </c>
      <c r="B69" s="53" t="s">
        <v>112</v>
      </c>
      <c r="C69" s="53" t="s">
        <v>113</v>
      </c>
      <c r="D69" s="53" t="s">
        <v>234</v>
      </c>
      <c r="E69" s="56" t="s">
        <v>87</v>
      </c>
      <c r="F69" s="73" t="s">
        <v>68</v>
      </c>
      <c r="G69" s="74" t="s">
        <v>252</v>
      </c>
      <c r="H69" s="55" t="s">
        <v>54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2.75">
      <c r="A70" s="75" t="s">
        <v>149</v>
      </c>
      <c r="B70" s="53" t="s">
        <v>112</v>
      </c>
      <c r="C70" s="53" t="s">
        <v>113</v>
      </c>
      <c r="D70" s="53" t="s">
        <v>234</v>
      </c>
      <c r="E70" s="74" t="s">
        <v>252</v>
      </c>
      <c r="F70" s="73" t="s">
        <v>20</v>
      </c>
      <c r="G70" s="74" t="s">
        <v>73</v>
      </c>
      <c r="H70" s="55" t="s">
        <v>54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2.75">
      <c r="A71" s="75" t="s">
        <v>150</v>
      </c>
      <c r="B71" s="53" t="s">
        <v>110</v>
      </c>
      <c r="C71" s="53" t="s">
        <v>111</v>
      </c>
      <c r="D71" s="53" t="s">
        <v>234</v>
      </c>
      <c r="E71" s="56" t="s">
        <v>87</v>
      </c>
      <c r="F71" s="73" t="s">
        <v>68</v>
      </c>
      <c r="G71" s="56" t="s">
        <v>258</v>
      </c>
      <c r="H71" s="72" t="s">
        <v>93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12.75">
      <c r="A72" s="75" t="s">
        <v>151</v>
      </c>
      <c r="B72" s="53" t="s">
        <v>116</v>
      </c>
      <c r="C72" s="53" t="s">
        <v>30</v>
      </c>
      <c r="D72" s="53" t="s">
        <v>234</v>
      </c>
      <c r="E72" s="56" t="s">
        <v>87</v>
      </c>
      <c r="F72" s="73" t="s">
        <v>68</v>
      </c>
      <c r="G72" s="56" t="s">
        <v>253</v>
      </c>
      <c r="H72" s="55" t="s">
        <v>54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ht="12.75">
      <c r="A73" s="75" t="s">
        <v>151</v>
      </c>
      <c r="B73" s="53" t="s">
        <v>116</v>
      </c>
      <c r="C73" s="53" t="s">
        <v>30</v>
      </c>
      <c r="D73" s="53" t="s">
        <v>234</v>
      </c>
      <c r="E73" s="56" t="s">
        <v>253</v>
      </c>
      <c r="F73" s="73" t="s">
        <v>20</v>
      </c>
      <c r="G73" s="56" t="s">
        <v>74</v>
      </c>
      <c r="H73" s="55" t="s">
        <v>54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ht="12.75">
      <c r="A74" s="75" t="s">
        <v>152</v>
      </c>
      <c r="B74" s="53" t="s">
        <v>153</v>
      </c>
      <c r="C74" s="53" t="s">
        <v>26</v>
      </c>
      <c r="D74" s="53" t="s">
        <v>234</v>
      </c>
      <c r="E74" s="56" t="s">
        <v>87</v>
      </c>
      <c r="F74" s="73" t="s">
        <v>68</v>
      </c>
      <c r="G74" s="56" t="s">
        <v>75</v>
      </c>
      <c r="H74" s="5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ht="12.75">
      <c r="A75" s="75" t="s">
        <v>154</v>
      </c>
      <c r="B75" s="53" t="s">
        <v>91</v>
      </c>
      <c r="C75" s="53" t="s">
        <v>80</v>
      </c>
      <c r="D75" s="53" t="s">
        <v>234</v>
      </c>
      <c r="E75" s="56" t="s">
        <v>87</v>
      </c>
      <c r="F75" s="73" t="s">
        <v>68</v>
      </c>
      <c r="G75" s="56" t="s">
        <v>108</v>
      </c>
      <c r="H75" s="55" t="s">
        <v>54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ht="12.75">
      <c r="A76" s="75" t="s">
        <v>154</v>
      </c>
      <c r="B76" s="53" t="s">
        <v>91</v>
      </c>
      <c r="C76" s="53" t="s">
        <v>80</v>
      </c>
      <c r="D76" s="53" t="s">
        <v>234</v>
      </c>
      <c r="E76" s="56" t="s">
        <v>108</v>
      </c>
      <c r="F76" s="73" t="s">
        <v>20</v>
      </c>
      <c r="G76" s="56" t="s">
        <v>251</v>
      </c>
      <c r="H76" s="55" t="s">
        <v>54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ht="12.75">
      <c r="A77" s="75" t="s">
        <v>155</v>
      </c>
      <c r="B77" s="53" t="s">
        <v>118</v>
      </c>
      <c r="C77" s="53" t="s">
        <v>24</v>
      </c>
      <c r="D77" s="53" t="s">
        <v>234</v>
      </c>
      <c r="E77" s="56" t="s">
        <v>87</v>
      </c>
      <c r="F77" s="73" t="s">
        <v>68</v>
      </c>
      <c r="G77" s="56" t="s">
        <v>75</v>
      </c>
      <c r="H77" s="7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ht="12.75">
      <c r="A78" s="75" t="s">
        <v>156</v>
      </c>
      <c r="B78" s="53" t="s">
        <v>157</v>
      </c>
      <c r="C78" s="53" t="s">
        <v>33</v>
      </c>
      <c r="D78" s="53" t="s">
        <v>234</v>
      </c>
      <c r="E78" s="56" t="s">
        <v>87</v>
      </c>
      <c r="F78" s="73" t="s">
        <v>68</v>
      </c>
      <c r="G78" s="56" t="s">
        <v>250</v>
      </c>
      <c r="H78" s="7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ht="12.75">
      <c r="A79" s="75" t="s">
        <v>158</v>
      </c>
      <c r="B79" s="53" t="s">
        <v>159</v>
      </c>
      <c r="C79" s="53" t="s">
        <v>160</v>
      </c>
      <c r="D79" s="53" t="s">
        <v>234</v>
      </c>
      <c r="E79" s="56" t="s">
        <v>87</v>
      </c>
      <c r="F79" s="73" t="s">
        <v>68</v>
      </c>
      <c r="G79" s="56" t="s">
        <v>81</v>
      </c>
      <c r="H79" s="55" t="s">
        <v>54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ht="12.75">
      <c r="A80" s="75" t="s">
        <v>158</v>
      </c>
      <c r="B80" s="53" t="s">
        <v>159</v>
      </c>
      <c r="C80" s="53" t="s">
        <v>160</v>
      </c>
      <c r="D80" s="53" t="s">
        <v>234</v>
      </c>
      <c r="E80" s="56" t="s">
        <v>81</v>
      </c>
      <c r="F80" s="73" t="s">
        <v>20</v>
      </c>
      <c r="G80" s="56" t="s">
        <v>251</v>
      </c>
      <c r="H80" s="55" t="s">
        <v>54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ht="12.75">
      <c r="A81" s="75" t="s">
        <v>121</v>
      </c>
      <c r="B81" s="53" t="s">
        <v>122</v>
      </c>
      <c r="C81" s="53" t="s">
        <v>26</v>
      </c>
      <c r="D81" s="53" t="s">
        <v>161</v>
      </c>
      <c r="E81" s="56" t="s">
        <v>87</v>
      </c>
      <c r="F81" s="73" t="s">
        <v>68</v>
      </c>
      <c r="G81" s="56" t="s">
        <v>257</v>
      </c>
      <c r="H81" s="55" t="s">
        <v>54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ht="12.75">
      <c r="A82" s="75" t="s">
        <v>121</v>
      </c>
      <c r="B82" s="53" t="s">
        <v>122</v>
      </c>
      <c r="C82" s="53" t="s">
        <v>26</v>
      </c>
      <c r="D82" s="53" t="s">
        <v>161</v>
      </c>
      <c r="E82" s="56" t="s">
        <v>257</v>
      </c>
      <c r="F82" s="73" t="s">
        <v>20</v>
      </c>
      <c r="G82" s="56" t="s">
        <v>252</v>
      </c>
      <c r="H82" s="55" t="s">
        <v>54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ht="12.75">
      <c r="A83" s="75" t="s">
        <v>121</v>
      </c>
      <c r="B83" s="53" t="s">
        <v>122</v>
      </c>
      <c r="C83" s="53" t="s">
        <v>26</v>
      </c>
      <c r="D83" s="53" t="s">
        <v>161</v>
      </c>
      <c r="E83" s="56" t="s">
        <v>257</v>
      </c>
      <c r="F83" s="73" t="s">
        <v>20</v>
      </c>
      <c r="G83" s="56" t="s">
        <v>253</v>
      </c>
      <c r="H83" s="55" t="s">
        <v>54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12.75">
      <c r="A84" s="75" t="s">
        <v>162</v>
      </c>
      <c r="B84" s="53" t="s">
        <v>119</v>
      </c>
      <c r="C84" s="53" t="s">
        <v>33</v>
      </c>
      <c r="D84" s="53" t="s">
        <v>161</v>
      </c>
      <c r="E84" s="56" t="s">
        <v>87</v>
      </c>
      <c r="F84" s="73" t="s">
        <v>68</v>
      </c>
      <c r="G84" s="56" t="s">
        <v>251</v>
      </c>
      <c r="H84" s="55" t="s">
        <v>54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12.75">
      <c r="A85" s="75" t="s">
        <v>162</v>
      </c>
      <c r="B85" s="53" t="s">
        <v>119</v>
      </c>
      <c r="C85" s="53" t="s">
        <v>33</v>
      </c>
      <c r="D85" s="53" t="s">
        <v>161</v>
      </c>
      <c r="E85" s="56" t="s">
        <v>251</v>
      </c>
      <c r="F85" s="73" t="s">
        <v>20</v>
      </c>
      <c r="G85" s="56" t="s">
        <v>81</v>
      </c>
      <c r="H85" s="55" t="s">
        <v>54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75" t="s">
        <v>163</v>
      </c>
      <c r="B86" s="53" t="s">
        <v>164</v>
      </c>
      <c r="C86" s="53" t="s">
        <v>120</v>
      </c>
      <c r="D86" s="53" t="s">
        <v>161</v>
      </c>
      <c r="E86" s="56" t="s">
        <v>87</v>
      </c>
      <c r="F86" s="73" t="s">
        <v>68</v>
      </c>
      <c r="G86" s="56" t="s">
        <v>258</v>
      </c>
      <c r="H86" s="72" t="s">
        <v>93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75" t="s">
        <v>123</v>
      </c>
      <c r="B87" s="53" t="s">
        <v>124</v>
      </c>
      <c r="C87" s="53" t="s">
        <v>125</v>
      </c>
      <c r="D87" s="53" t="s">
        <v>165</v>
      </c>
      <c r="E87" s="56" t="s">
        <v>87</v>
      </c>
      <c r="F87" s="73" t="s">
        <v>68</v>
      </c>
      <c r="G87" s="56" t="s">
        <v>73</v>
      </c>
      <c r="H87" s="55" t="s">
        <v>54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75" t="s">
        <v>123</v>
      </c>
      <c r="B88" s="53" t="s">
        <v>124</v>
      </c>
      <c r="C88" s="53" t="s">
        <v>125</v>
      </c>
      <c r="D88" s="53" t="s">
        <v>165</v>
      </c>
      <c r="E88" s="56" t="s">
        <v>73</v>
      </c>
      <c r="F88" s="73" t="s">
        <v>20</v>
      </c>
      <c r="G88" s="56" t="s">
        <v>72</v>
      </c>
      <c r="H88" s="55" t="s">
        <v>54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12.75">
      <c r="A89" s="75" t="s">
        <v>123</v>
      </c>
      <c r="B89" s="53" t="s">
        <v>124</v>
      </c>
      <c r="C89" s="53" t="s">
        <v>125</v>
      </c>
      <c r="D89" s="53" t="s">
        <v>165</v>
      </c>
      <c r="E89" s="56" t="s">
        <v>73</v>
      </c>
      <c r="F89" s="73" t="s">
        <v>20</v>
      </c>
      <c r="G89" s="56" t="s">
        <v>108</v>
      </c>
      <c r="H89" s="55" t="s">
        <v>54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75">
      <c r="A90" s="75" t="s">
        <v>166</v>
      </c>
      <c r="B90" s="53" t="s">
        <v>86</v>
      </c>
      <c r="C90" s="53" t="s">
        <v>80</v>
      </c>
      <c r="D90" s="53" t="s">
        <v>235</v>
      </c>
      <c r="E90" s="56" t="s">
        <v>87</v>
      </c>
      <c r="F90" s="73" t="s">
        <v>68</v>
      </c>
      <c r="G90" s="56" t="s">
        <v>250</v>
      </c>
      <c r="H90" s="7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2.75">
      <c r="A91" s="75" t="s">
        <v>167</v>
      </c>
      <c r="B91" s="53" t="s">
        <v>168</v>
      </c>
      <c r="C91" s="53" t="s">
        <v>169</v>
      </c>
      <c r="D91" s="53" t="s">
        <v>236</v>
      </c>
      <c r="E91" s="56" t="s">
        <v>87</v>
      </c>
      <c r="F91" s="73" t="s">
        <v>68</v>
      </c>
      <c r="G91" s="56" t="s">
        <v>75</v>
      </c>
      <c r="H91" s="7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ht="12.75">
      <c r="A92" s="75" t="s">
        <v>170</v>
      </c>
      <c r="B92" s="53" t="s">
        <v>171</v>
      </c>
      <c r="C92" s="53" t="s">
        <v>35</v>
      </c>
      <c r="D92" s="53" t="s">
        <v>236</v>
      </c>
      <c r="E92" s="56" t="s">
        <v>87</v>
      </c>
      <c r="F92" s="73" t="s">
        <v>68</v>
      </c>
      <c r="G92" s="56" t="s">
        <v>75</v>
      </c>
      <c r="H92" s="7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ht="12.75">
      <c r="A93" s="75" t="s">
        <v>172</v>
      </c>
      <c r="B93" s="53" t="s">
        <v>173</v>
      </c>
      <c r="C93" s="53" t="s">
        <v>90</v>
      </c>
      <c r="D93" s="53" t="s">
        <v>237</v>
      </c>
      <c r="E93" s="56" t="s">
        <v>87</v>
      </c>
      <c r="F93" s="73" t="s">
        <v>68</v>
      </c>
      <c r="G93" s="56" t="s">
        <v>75</v>
      </c>
      <c r="H93" s="7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ht="12.75">
      <c r="A94" s="75" t="s">
        <v>174</v>
      </c>
      <c r="B94" s="53" t="s">
        <v>175</v>
      </c>
      <c r="C94" s="53" t="s">
        <v>176</v>
      </c>
      <c r="D94" s="53" t="s">
        <v>237</v>
      </c>
      <c r="E94" s="56" t="s">
        <v>87</v>
      </c>
      <c r="F94" s="73" t="s">
        <v>68</v>
      </c>
      <c r="G94" s="56" t="s">
        <v>75</v>
      </c>
      <c r="H94" s="7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ht="12.75">
      <c r="A95" s="77" t="s">
        <v>177</v>
      </c>
      <c r="B95" s="57" t="s">
        <v>178</v>
      </c>
      <c r="C95" s="57" t="s">
        <v>97</v>
      </c>
      <c r="D95" s="57" t="s">
        <v>237</v>
      </c>
      <c r="E95" s="56" t="s">
        <v>87</v>
      </c>
      <c r="F95" s="73" t="s">
        <v>68</v>
      </c>
      <c r="G95" s="6" t="s">
        <v>75</v>
      </c>
      <c r="H95" s="7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ht="12.75">
      <c r="A96" s="77" t="s">
        <v>177</v>
      </c>
      <c r="B96" s="57" t="s">
        <v>178</v>
      </c>
      <c r="C96" s="57" t="s">
        <v>97</v>
      </c>
      <c r="D96" s="57" t="s">
        <v>237</v>
      </c>
      <c r="E96" s="6" t="s">
        <v>75</v>
      </c>
      <c r="F96" s="73" t="s">
        <v>20</v>
      </c>
      <c r="G96" s="56" t="s">
        <v>259</v>
      </c>
      <c r="H96" s="7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ht="12.75">
      <c r="A97" s="75" t="s">
        <v>179</v>
      </c>
      <c r="B97" s="53" t="s">
        <v>180</v>
      </c>
      <c r="C97" s="53" t="s">
        <v>181</v>
      </c>
      <c r="D97" s="53" t="s">
        <v>238</v>
      </c>
      <c r="E97" s="56" t="s">
        <v>87</v>
      </c>
      <c r="F97" s="73" t="s">
        <v>68</v>
      </c>
      <c r="G97" s="56" t="s">
        <v>75</v>
      </c>
      <c r="H97" s="7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ht="12.75">
      <c r="A98" s="75" t="s">
        <v>182</v>
      </c>
      <c r="B98" s="53" t="s">
        <v>183</v>
      </c>
      <c r="C98" s="53" t="s">
        <v>184</v>
      </c>
      <c r="D98" s="53" t="s">
        <v>239</v>
      </c>
      <c r="E98" s="56" t="s">
        <v>87</v>
      </c>
      <c r="F98" s="73" t="s">
        <v>68</v>
      </c>
      <c r="G98" s="56" t="s">
        <v>75</v>
      </c>
      <c r="H98" s="7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ht="25.5">
      <c r="A99" s="75" t="s">
        <v>185</v>
      </c>
      <c r="B99" s="53" t="s">
        <v>186</v>
      </c>
      <c r="C99" s="53" t="s">
        <v>27</v>
      </c>
      <c r="D99" s="53" t="s">
        <v>238</v>
      </c>
      <c r="E99" s="56" t="s">
        <v>87</v>
      </c>
      <c r="F99" s="73" t="s">
        <v>68</v>
      </c>
      <c r="G99" s="74" t="s">
        <v>78</v>
      </c>
      <c r="H99" s="7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ht="12.75">
      <c r="A100" s="75" t="s">
        <v>187</v>
      </c>
      <c r="B100" s="53" t="s">
        <v>188</v>
      </c>
      <c r="C100" s="53" t="s">
        <v>189</v>
      </c>
      <c r="D100" s="53" t="s">
        <v>238</v>
      </c>
      <c r="E100" s="56" t="s">
        <v>87</v>
      </c>
      <c r="F100" s="73" t="s">
        <v>68</v>
      </c>
      <c r="G100" s="56" t="s">
        <v>250</v>
      </c>
      <c r="H100" s="7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ht="12.75">
      <c r="A101" s="75" t="s">
        <v>190</v>
      </c>
      <c r="B101" s="53" t="s">
        <v>191</v>
      </c>
      <c r="C101" s="53" t="s">
        <v>26</v>
      </c>
      <c r="D101" s="53" t="s">
        <v>192</v>
      </c>
      <c r="E101" s="56" t="s">
        <v>87</v>
      </c>
      <c r="F101" s="73" t="s">
        <v>68</v>
      </c>
      <c r="G101" s="56" t="s">
        <v>75</v>
      </c>
      <c r="H101" s="7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25.5">
      <c r="A102" s="75" t="s">
        <v>193</v>
      </c>
      <c r="B102" s="53" t="s">
        <v>194</v>
      </c>
      <c r="C102" s="53" t="s">
        <v>195</v>
      </c>
      <c r="D102" s="53" t="s">
        <v>240</v>
      </c>
      <c r="E102" s="56" t="s">
        <v>87</v>
      </c>
      <c r="F102" s="73" t="s">
        <v>68</v>
      </c>
      <c r="G102" s="74" t="s">
        <v>78</v>
      </c>
      <c r="H102" s="7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ht="12.75">
      <c r="A103" s="75" t="s">
        <v>196</v>
      </c>
      <c r="B103" s="53" t="s">
        <v>197</v>
      </c>
      <c r="C103" s="53" t="s">
        <v>198</v>
      </c>
      <c r="D103" s="53" t="s">
        <v>241</v>
      </c>
      <c r="E103" s="56" t="s">
        <v>87</v>
      </c>
      <c r="F103" s="73" t="s">
        <v>68</v>
      </c>
      <c r="G103" s="56" t="s">
        <v>75</v>
      </c>
      <c r="H103" s="7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ht="12.75">
      <c r="A104" s="75" t="s">
        <v>199</v>
      </c>
      <c r="B104" s="53" t="s">
        <v>200</v>
      </c>
      <c r="C104" s="53" t="s">
        <v>47</v>
      </c>
      <c r="D104" s="53" t="s">
        <v>242</v>
      </c>
      <c r="E104" s="56" t="s">
        <v>87</v>
      </c>
      <c r="F104" s="73" t="s">
        <v>68</v>
      </c>
      <c r="G104" s="56" t="s">
        <v>75</v>
      </c>
      <c r="H104" s="7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ht="12.75">
      <c r="A105" s="75" t="s">
        <v>201</v>
      </c>
      <c r="B105" s="53" t="s">
        <v>202</v>
      </c>
      <c r="C105" s="53" t="s">
        <v>139</v>
      </c>
      <c r="D105" s="53" t="s">
        <v>243</v>
      </c>
      <c r="E105" s="56" t="s">
        <v>87</v>
      </c>
      <c r="F105" s="73" t="s">
        <v>68</v>
      </c>
      <c r="G105" s="56" t="s">
        <v>250</v>
      </c>
      <c r="H105" s="7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.75">
      <c r="A106" s="75" t="s">
        <v>203</v>
      </c>
      <c r="B106" s="53" t="s">
        <v>204</v>
      </c>
      <c r="C106" s="53" t="s">
        <v>205</v>
      </c>
      <c r="D106" s="53" t="s">
        <v>242</v>
      </c>
      <c r="E106" s="56" t="s">
        <v>87</v>
      </c>
      <c r="F106" s="73" t="s">
        <v>68</v>
      </c>
      <c r="G106" s="56" t="s">
        <v>75</v>
      </c>
      <c r="H106" s="7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12.75">
      <c r="A107" s="75" t="s">
        <v>206</v>
      </c>
      <c r="B107" s="53" t="s">
        <v>207</v>
      </c>
      <c r="C107" s="53" t="s">
        <v>208</v>
      </c>
      <c r="D107" s="53" t="s">
        <v>242</v>
      </c>
      <c r="E107" s="56" t="s">
        <v>87</v>
      </c>
      <c r="F107" s="73" t="s">
        <v>68</v>
      </c>
      <c r="G107" s="56" t="s">
        <v>75</v>
      </c>
      <c r="H107" s="7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12.75">
      <c r="A108" s="75" t="s">
        <v>209</v>
      </c>
      <c r="B108" s="53" t="s">
        <v>210</v>
      </c>
      <c r="C108" s="53" t="s">
        <v>80</v>
      </c>
      <c r="D108" s="53" t="s">
        <v>244</v>
      </c>
      <c r="E108" s="56" t="s">
        <v>87</v>
      </c>
      <c r="F108" s="73" t="s">
        <v>68</v>
      </c>
      <c r="G108" s="56" t="s">
        <v>75</v>
      </c>
      <c r="H108" s="7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ht="12.75">
      <c r="A109" s="75" t="s">
        <v>212</v>
      </c>
      <c r="B109" s="53" t="s">
        <v>213</v>
      </c>
      <c r="C109" s="53" t="s">
        <v>214</v>
      </c>
      <c r="D109" s="53" t="s">
        <v>245</v>
      </c>
      <c r="E109" s="56" t="s">
        <v>87</v>
      </c>
      <c r="F109" s="73" t="s">
        <v>68</v>
      </c>
      <c r="G109" s="56" t="s">
        <v>250</v>
      </c>
      <c r="H109" s="7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ht="12.75">
      <c r="A110" s="76" t="s">
        <v>215</v>
      </c>
      <c r="B110" s="54" t="s">
        <v>216</v>
      </c>
      <c r="C110" s="54" t="s">
        <v>217</v>
      </c>
      <c r="D110" s="54" t="s">
        <v>218</v>
      </c>
      <c r="E110" s="56" t="s">
        <v>87</v>
      </c>
      <c r="F110" s="73" t="s">
        <v>68</v>
      </c>
      <c r="G110" s="56" t="s">
        <v>75</v>
      </c>
      <c r="H110" s="7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ht="12.75">
      <c r="A111" s="76" t="s">
        <v>215</v>
      </c>
      <c r="B111" s="54" t="s">
        <v>216</v>
      </c>
      <c r="C111" s="54" t="s">
        <v>217</v>
      </c>
      <c r="D111" s="54" t="s">
        <v>218</v>
      </c>
      <c r="E111" s="56" t="s">
        <v>75</v>
      </c>
      <c r="F111" s="73" t="s">
        <v>20</v>
      </c>
      <c r="G111" s="6" t="s">
        <v>250</v>
      </c>
      <c r="H111" s="7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ht="12.75">
      <c r="A112" s="75" t="s">
        <v>219</v>
      </c>
      <c r="B112" s="53" t="s">
        <v>220</v>
      </c>
      <c r="C112" s="53" t="s">
        <v>221</v>
      </c>
      <c r="D112" s="53" t="s">
        <v>31</v>
      </c>
      <c r="E112" s="56" t="s">
        <v>87</v>
      </c>
      <c r="F112" s="73" t="s">
        <v>68</v>
      </c>
      <c r="G112" s="56" t="s">
        <v>75</v>
      </c>
      <c r="H112" s="7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ht="12.75">
      <c r="A113" s="75" t="s">
        <v>222</v>
      </c>
      <c r="B113" s="53" t="s">
        <v>223</v>
      </c>
      <c r="C113" s="53" t="s">
        <v>224</v>
      </c>
      <c r="D113" s="53" t="s">
        <v>31</v>
      </c>
      <c r="E113" s="56" t="s">
        <v>87</v>
      </c>
      <c r="F113" s="73" t="s">
        <v>68</v>
      </c>
      <c r="G113" s="56" t="s">
        <v>75</v>
      </c>
      <c r="H113" s="7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ht="12.75">
      <c r="A114" s="75" t="s">
        <v>225</v>
      </c>
      <c r="B114" s="53" t="s">
        <v>226</v>
      </c>
      <c r="C114" s="53" t="s">
        <v>189</v>
      </c>
      <c r="D114" s="53" t="s">
        <v>31</v>
      </c>
      <c r="E114" s="56" t="s">
        <v>87</v>
      </c>
      <c r="F114" s="73" t="s">
        <v>68</v>
      </c>
      <c r="G114" s="56" t="s">
        <v>250</v>
      </c>
      <c r="H114" s="7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ht="12.75">
      <c r="A115" s="75" t="s">
        <v>227</v>
      </c>
      <c r="B115" s="53" t="s">
        <v>228</v>
      </c>
      <c r="C115" s="53" t="s">
        <v>229</v>
      </c>
      <c r="D115" s="53" t="s">
        <v>211</v>
      </c>
      <c r="E115" s="56" t="s">
        <v>87</v>
      </c>
      <c r="F115" s="73" t="s">
        <v>68</v>
      </c>
      <c r="G115" s="56" t="s">
        <v>250</v>
      </c>
      <c r="H115" s="7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ht="12.75">
      <c r="A116" s="75" t="s">
        <v>246</v>
      </c>
      <c r="B116" s="53" t="s">
        <v>231</v>
      </c>
      <c r="C116" s="53" t="s">
        <v>80</v>
      </c>
      <c r="D116" s="53" t="s">
        <v>233</v>
      </c>
      <c r="E116" s="56" t="s">
        <v>87</v>
      </c>
      <c r="F116" s="73" t="s">
        <v>68</v>
      </c>
      <c r="G116" s="56" t="s">
        <v>254</v>
      </c>
      <c r="H116" s="72" t="s">
        <v>249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:53" ht="12.75">
      <c r="A117" s="75" t="s">
        <v>246</v>
      </c>
      <c r="B117" s="53" t="s">
        <v>231</v>
      </c>
      <c r="C117" s="53" t="s">
        <v>80</v>
      </c>
      <c r="D117" s="53" t="s">
        <v>233</v>
      </c>
      <c r="E117" s="56" t="s">
        <v>254</v>
      </c>
      <c r="F117" s="73" t="s">
        <v>20</v>
      </c>
      <c r="G117" s="56" t="s">
        <v>255</v>
      </c>
      <c r="H117" s="72" t="s">
        <v>249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ht="12.75">
      <c r="A118" s="75" t="s">
        <v>247</v>
      </c>
      <c r="B118" s="53" t="s">
        <v>248</v>
      </c>
      <c r="C118" s="53" t="s">
        <v>230</v>
      </c>
      <c r="D118" s="53" t="s">
        <v>234</v>
      </c>
      <c r="E118" s="56" t="s">
        <v>87</v>
      </c>
      <c r="F118" s="73" t="s">
        <v>68</v>
      </c>
      <c r="G118" s="56" t="s">
        <v>256</v>
      </c>
      <c r="H118" s="72" t="s">
        <v>249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:53" ht="12.75">
      <c r="A119" s="75" t="s">
        <v>247</v>
      </c>
      <c r="B119" s="53" t="s">
        <v>248</v>
      </c>
      <c r="C119" s="53" t="s">
        <v>230</v>
      </c>
      <c r="D119" s="53" t="s">
        <v>234</v>
      </c>
      <c r="E119" s="56" t="s">
        <v>256</v>
      </c>
      <c r="F119" s="73" t="s">
        <v>20</v>
      </c>
      <c r="G119" s="56" t="s">
        <v>254</v>
      </c>
      <c r="H119" s="72" t="s">
        <v>249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ht="12.75">
      <c r="A120" s="75" t="s">
        <v>247</v>
      </c>
      <c r="B120" s="53" t="s">
        <v>248</v>
      </c>
      <c r="C120" s="53" t="s">
        <v>230</v>
      </c>
      <c r="D120" s="53" t="s">
        <v>234</v>
      </c>
      <c r="E120" s="56" t="s">
        <v>256</v>
      </c>
      <c r="F120" s="73" t="s">
        <v>20</v>
      </c>
      <c r="G120" s="56" t="s">
        <v>255</v>
      </c>
      <c r="H120" s="72" t="s">
        <v>249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8" ht="15">
      <c r="A121" s="30"/>
      <c r="B121" s="46"/>
      <c r="C121" s="47"/>
      <c r="D121" s="47"/>
      <c r="E121" s="47"/>
      <c r="F121" s="48"/>
      <c r="G121" s="42"/>
      <c r="H121" s="49"/>
    </row>
    <row r="122" spans="1:8" ht="15">
      <c r="A122" s="51" t="s">
        <v>16</v>
      </c>
      <c r="B122" s="23"/>
      <c r="C122" s="22"/>
      <c r="D122" s="52"/>
      <c r="E122" s="22"/>
      <c r="F122" s="22"/>
      <c r="G122" s="22"/>
      <c r="H122" s="23"/>
    </row>
    <row r="123" spans="1:8" ht="15">
      <c r="A123" s="30" t="s">
        <v>17</v>
      </c>
      <c r="B123" s="23"/>
      <c r="C123" s="22"/>
      <c r="D123" s="22"/>
      <c r="E123" s="22"/>
      <c r="F123" s="22"/>
      <c r="G123" s="22"/>
      <c r="H123" s="23"/>
    </row>
    <row r="124" spans="1:8" ht="12.75">
      <c r="A124" s="22"/>
      <c r="B124" s="23"/>
      <c r="C124" s="22"/>
      <c r="D124" s="22"/>
      <c r="E124" s="22"/>
      <c r="F124" s="22"/>
      <c r="G124" s="25" t="s">
        <v>64</v>
      </c>
      <c r="H124" s="25"/>
    </row>
    <row r="125" spans="1:8" ht="12.75">
      <c r="A125" s="22"/>
      <c r="B125" s="23"/>
      <c r="F125" s="22"/>
      <c r="G125" s="25" t="s">
        <v>66</v>
      </c>
      <c r="H125" s="25"/>
    </row>
    <row r="126" spans="1:8" ht="12.75">
      <c r="A126" s="22"/>
      <c r="B126" s="23"/>
      <c r="F126" s="22"/>
      <c r="G126" s="25" t="s">
        <v>65</v>
      </c>
      <c r="H126" s="25"/>
    </row>
    <row r="127" spans="1:8" ht="12.75">
      <c r="A127" s="22"/>
      <c r="B127" s="23"/>
      <c r="F127" s="22"/>
      <c r="H127" s="22"/>
    </row>
    <row r="128" spans="1:8" ht="12.75">
      <c r="A128" s="22"/>
      <c r="B128" s="23"/>
      <c r="F128" s="22"/>
      <c r="G128" s="22"/>
      <c r="H128" s="22"/>
    </row>
    <row r="129" spans="1:8" ht="12.75">
      <c r="A129" s="22"/>
      <c r="B129" s="23"/>
      <c r="F129" s="22"/>
      <c r="G129" s="25" t="s">
        <v>21</v>
      </c>
      <c r="H129" s="22"/>
    </row>
    <row r="130" spans="1:8" ht="12.75">
      <c r="A130" s="22"/>
      <c r="B130" s="23"/>
      <c r="F130" s="22"/>
      <c r="G130" s="22"/>
      <c r="H130" s="25"/>
    </row>
    <row r="131" spans="1:2" ht="12.75">
      <c r="A131" s="22"/>
      <c r="B131" s="23"/>
    </row>
    <row r="132" ht="12.75">
      <c r="H132" s="5"/>
    </row>
  </sheetData>
  <sheetProtection/>
  <mergeCells count="22">
    <mergeCell ref="A49:H49"/>
    <mergeCell ref="A50:H51"/>
    <mergeCell ref="A38:H39"/>
    <mergeCell ref="A30:H30"/>
    <mergeCell ref="A36:H36"/>
    <mergeCell ref="A31:H32"/>
    <mergeCell ref="A37:H37"/>
    <mergeCell ref="B27:E27"/>
    <mergeCell ref="B23:G23"/>
    <mergeCell ref="F1:G2"/>
    <mergeCell ref="D2:E2"/>
    <mergeCell ref="G6:H6"/>
    <mergeCell ref="G7:H7"/>
    <mergeCell ref="B15:G15"/>
    <mergeCell ref="B25:G25"/>
    <mergeCell ref="A9:C9"/>
    <mergeCell ref="B17:G17"/>
    <mergeCell ref="B19:E19"/>
    <mergeCell ref="B24:G24"/>
    <mergeCell ref="B20:E20"/>
    <mergeCell ref="B21:E21"/>
    <mergeCell ref="B26:E26"/>
  </mergeCells>
  <conditionalFormatting sqref="E117 E42:E43 E49 E76 E70 E73 E80 E85 E88:E89 E82:E83 G112:G120 G96:G110 E111 E119:E120 E36:E40 E30:E33 G30:G94">
    <cfRule type="cellIs" priority="63" dxfId="0" operator="equal" stopIfTrue="1">
      <formula>0</formula>
    </cfRule>
  </conditionalFormatting>
  <dataValidations count="1">
    <dataValidation type="list" allowBlank="1" showInputMessage="1" showErrorMessage="1" sqref="H34:H35 H29 H53:H73 H41:H48 H75:H121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0" r:id="rId3"/>
  <headerFooter alignWithMargins="0">
    <oddFooter>&amp;C&amp;P</oddFooter>
  </headerFooter>
  <rowBreaks count="1" manualBreakCount="1">
    <brk id="60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2017-09-11T09:28:47Z</cp:lastPrinted>
  <dcterms:created xsi:type="dcterms:W3CDTF">2013-10-23T10:11:58Z</dcterms:created>
  <dcterms:modified xsi:type="dcterms:W3CDTF">2017-09-11T09:37:21Z</dcterms:modified>
  <cp:category/>
  <cp:version/>
  <cp:contentType/>
  <cp:contentStatus/>
</cp:coreProperties>
</file>