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'Φύλλο1'!$A$1:$H$136</definedName>
    <definedName name="ss">'[1]Φύλλο2'!$A$1:$A$116</definedName>
    <definedName name="Α">'[2]Φύλλο2'!$A$1:$A$116</definedName>
    <definedName name="ΑΡΣΗ">'[3]Φύλλο2'!$A$119:$A$122</definedName>
    <definedName name="ΑΣΦ">'[4]Φύλλο2'!$A$1:$A$118</definedName>
    <definedName name="ΑΣΦΑΣ">'[5]Φύλλο2'!$A$119:$A$125</definedName>
    <definedName name="ΑΤΣΤΓΣΓ">'[4]Φύλλο2'!$A$1:$A$118</definedName>
    <definedName name="ΑΤΥΕΑΤΑ">'[4]Φύλλο2'!$A$1:$A$118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'[6]Φύλλο2'!$A$1:$A$116</definedName>
    <definedName name="ΔΔΔ">'[7]Φύλλο2'!$A$1:$A$118</definedName>
    <definedName name="ΔΔΔΔ">'[7]Φύλλο2'!$A$1:$A$118</definedName>
    <definedName name="δδδδδδ">'[8]Φύλλο2'!$A$1:$A$118</definedName>
    <definedName name="δδδδδδδδδδ">'[8]Φύλλο2'!$A$1:$A$118</definedName>
    <definedName name="ΕΔ">'[7]Φύλλο2'!$A$1:$A$118</definedName>
    <definedName name="ΕΙΔΟΣ_ΤΟΠΟΘΕΤΗΣΗΣ">'[8]Φύλλο2'!$A$119:$A$125</definedName>
    <definedName name="σ">'[2]Φύλλο2'!$A$1:$A$116</definedName>
    <definedName name="ΣΣ">'[6]Φύλλο2'!$A$1:$A$116</definedName>
    <definedName name="ΣΣΔ">'[2]Φύλλο2'!$A$1:$A$116</definedName>
    <definedName name="ΣΧΟΛΕΙΑ">'[3]Φύλλο2'!$A$1:$A$116</definedName>
    <definedName name="ΣΧΟΛΕΙΑ1">'[9]Φύλλο2'!$A$1:$A$118</definedName>
  </definedNames>
  <calcPr fullCalcOnLoad="1"/>
</workbook>
</file>

<file path=xl/sharedStrings.xml><?xml version="1.0" encoding="utf-8"?>
<sst xmlns="http://schemas.openxmlformats.org/spreadsheetml/2006/main" count="488" uniqueCount="186">
  <si>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</si>
  <si>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</si>
  <si>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</si>
  <si>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</si>
  <si>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</si>
  <si>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</si>
  <si>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</si>
  <si>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</si>
  <si>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</si>
  <si>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</si>
  <si>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</si>
  <si>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</si>
  <si>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</si>
  <si>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</si>
  <si>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</si>
  <si>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</si>
  <si>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</si>
  <si>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</si>
  <si>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</si>
  <si>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</si>
  <si>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</si>
  <si>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</si>
  <si>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</si>
  <si>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</si>
  <si>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</si>
  <si>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 xml:space="preserve"> 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</si>
  <si>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</si>
  <si>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</si>
  <si>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</si>
  <si>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</si>
  <si>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</si>
  <si>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</si>
  <si>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 xml:space="preserve"> ΤΟΠΟΘΕΤΗΣΕΙΣ ΕΚΠΑΙΔΕΥΤΙΚΩΝ ΣΕ ΣΧΟΛΙΚΕΣ ΜΟΝΑΔΕΣ </t>
  </si>
  <si>
    <t>ΔΙΑΘΕΣΗ ΠΥΣΔΕ ΑΧΑΪΑΣ</t>
  </si>
  <si>
    <t>ΤΟΠΟΘΕΤΗΣΗ</t>
  </si>
  <si>
    <t>ΣΧΟΛΕΙΟ ΤΟΠΟΘΕΤΗΣΗΣ/ΔΙΑΘΕΣΗΣ</t>
  </si>
  <si>
    <t>2ο ΓΥΜΝΑΣΙΟ ΠΑΤΡΩΝ</t>
  </si>
  <si>
    <t>ΑΓΓΕΛΙΚΗ</t>
  </si>
  <si>
    <t>ΜΑΡΙΑ</t>
  </si>
  <si>
    <t>4ο ΓΥΜΝΑΣΙΟ ΑΙΓΙΟΥ</t>
  </si>
  <si>
    <t>2ο ΓΥΜΝΑΣΙΟ ΠΑΡΑΛΙΑΣ</t>
  </si>
  <si>
    <t>ΓΥΜΝΑΣΙΟ ΡΙΟΥ</t>
  </si>
  <si>
    <t>ΑΘΑΝΑΣΟΠΟΥΛΟΥ</t>
  </si>
  <si>
    <t>ΑΝΑΣΤΑΣΙΑ</t>
  </si>
  <si>
    <t>ΘΕΟΔΩΡΟΥ</t>
  </si>
  <si>
    <t>ΧΑΡΙΚΛΕΙΑ</t>
  </si>
  <si>
    <t>ΓΕΩΡΓΙΟΣ</t>
  </si>
  <si>
    <t>ΙΩΑΝΝΗΣ</t>
  </si>
  <si>
    <t>1ο ΓΕΛ ΑΙΓΙΟΥ</t>
  </si>
  <si>
    <t>ΓΕΛ ΚΑΣΤΡΙΤΣΙΟΥ</t>
  </si>
  <si>
    <t>ΓΕΛ ΛΑΠΠΑ</t>
  </si>
  <si>
    <t>ΓΥΜΝΑΣΙΟ ΔΑΦΝΗΣ</t>
  </si>
  <si>
    <t>5ο ΕΠΑΛ ΠΑΤΡΩΝ</t>
  </si>
  <si>
    <t>ΓΕΛ ΚΑΛΑΒΡΥΤΩΝ</t>
  </si>
  <si>
    <t>ΓΥΜΝΑΣΙΟ ΚΛΕΙΤΟΡΙΑΣ</t>
  </si>
  <si>
    <t>ΓΕΛ ΔΑΦΝΗΣ</t>
  </si>
  <si>
    <t>2ο ΕΠΑΛ ΠΑΤΡΩΝ</t>
  </si>
  <si>
    <t>ΓΕΛ ΚΛΕΙΤΟΡΙΑΣ</t>
  </si>
  <si>
    <t>ΓΥΜΝΑΣΙΟ ΨΩΦΙΔΑΣ</t>
  </si>
  <si>
    <t>3ο ΕΠΑΛ ΠΑΤΡΩΝ</t>
  </si>
  <si>
    <t>ΑΠΟΣΠΑΣΗ</t>
  </si>
  <si>
    <t>3ο ΓΥΜΝΑΣΙΟ ΑΙΓΙΟΥ</t>
  </si>
  <si>
    <t>2ο ΓΥΜΝΑΣΙΟ ΑΙΓΙΟΥ</t>
  </si>
  <si>
    <t>ΒΑΣΙΛΙΚΗ</t>
  </si>
  <si>
    <t>ΑΝΤΩΝΙΟΣ</t>
  </si>
  <si>
    <t>ΚΩΝΣΤΑΝΤΙΝΟΣ</t>
  </si>
  <si>
    <t>4ο ΕΠΑΛ ΠΑΤΡΩΝ</t>
  </si>
  <si>
    <t>ΠΑΤΡΑ,  29 ΣΕΠΤΕΜΒΡΙΟΥ 2017</t>
  </si>
  <si>
    <t>5.  Την υπ. αριθμ. 70/29-09-2017 πράξη του ΠΥΣΔΕ  Αχαΐας</t>
  </si>
  <si>
    <t>ΜΠΕΣΚΟΣ</t>
  </si>
  <si>
    <t>ΠΕ20</t>
  </si>
  <si>
    <t>ΓΚΑΝΑ</t>
  </si>
  <si>
    <t>ΠΕ19</t>
  </si>
  <si>
    <t>ΓΕΛ ΑΚΡΑΤΑΣ</t>
  </si>
  <si>
    <t>ΔΗΜΗΤΡΙΑΔΗ</t>
  </si>
  <si>
    <t>ΑΔΑΜΑΝΤΙΑ</t>
  </si>
  <si>
    <t>ΣΤΑΜΑΤΟΠΟΥΛΟΥ-ΞΥΔΙΑ</t>
  </si>
  <si>
    <t>ΚΩΝΣΤΑΝΤΙΑ</t>
  </si>
  <si>
    <t>ΤΣΟΥΜΠΡΗΣ</t>
  </si>
  <si>
    <t>1ο ΕΣΠΕΡΙΝΟ ΓΥΜΝΑΣΙΟ ΠΑΤΡΩΝ</t>
  </si>
  <si>
    <t>ΦΑΡΑΖΟΥΛΗ</t>
  </si>
  <si>
    <t>ΒΙΚΤΩΡΙΑ</t>
  </si>
  <si>
    <t>ΓΙΑΝΝΙΚΟΠΟΥΛΟΥ</t>
  </si>
  <si>
    <t>ΧΡΥΣΟΥΛΑ</t>
  </si>
  <si>
    <t>7ο ΓΥΜΝΑΣΙΟ ΠΑΤΡΩΝ</t>
  </si>
  <si>
    <t>ΤΕΚΤΩΝΙΔΟΥ</t>
  </si>
  <si>
    <t>ΔΟΜΝΑ</t>
  </si>
  <si>
    <t>3ο ΓΕΛ ΠΑΤΡΩΝ</t>
  </si>
  <si>
    <t>ΘΩΜΑΣ</t>
  </si>
  <si>
    <t>ΔΗΜΗΤΡΙΟΣ</t>
  </si>
  <si>
    <t>ΕΣΠΕΡΙΝΟ ΓΕΛ ΠΑΤΡΩΝ</t>
  </si>
  <si>
    <t>ΓΙΑΝΝΟΠΟΥΛΟΣ</t>
  </si>
  <si>
    <t>ΑΛΕΞΑΝΔΡΟΣ</t>
  </si>
  <si>
    <t>11ο ΓΥΜΝΑΣΙΟ ΠΑΤΡΩΝ</t>
  </si>
  <si>
    <t>ΚΑΝΤΖΑΡΗΣ</t>
  </si>
  <si>
    <t>ΝΙΚΟΛΑΟΣ</t>
  </si>
  <si>
    <t>ΓΥΜΝΑΣΙΟ ΑΓΙΟΥ ΒΑΣΙΛΕΙΟΥ</t>
  </si>
  <si>
    <t>ΚΑΡΝΑΒΟΣ</t>
  </si>
  <si>
    <t>ΠΑΝΑΓΙΩΤΗΣ</t>
  </si>
  <si>
    <t>2ο ΓΕΛ ΑΙΓΙΟΥ</t>
  </si>
  <si>
    <t>ΣΠΑΝΟΣ</t>
  </si>
  <si>
    <t>ΗΛΙΑΣ</t>
  </si>
  <si>
    <t>ΑΝΔΡΕΑΣ</t>
  </si>
  <si>
    <t>5ο ΓΕΛ ΠΑΤΡΩΝ</t>
  </si>
  <si>
    <t>ΠΕΛΕΚΗΣ</t>
  </si>
  <si>
    <t>ΧΑΡΑΛΑΜΠΟΣ</t>
  </si>
  <si>
    <t>ΜΠΑΡΔΗ</t>
  </si>
  <si>
    <t>ΙΩΑΝΝΑ</t>
  </si>
  <si>
    <t>ΔΙΟΝΥΣΙΟΣ</t>
  </si>
  <si>
    <r>
      <t>Α/ Δ</t>
    </r>
    <r>
      <rPr>
        <sz val="11"/>
        <rFont val="Arial"/>
        <family val="2"/>
      </rPr>
      <t xml:space="preserve">ιαθέτουμε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 xml:space="preserve">, μέχρι 30/6/2018,για συμπλήρωση ωραρίου, τους παρακάτω </t>
    </r>
    <r>
      <rPr>
        <b/>
        <sz val="11"/>
        <rFont val="Arial"/>
        <family val="2"/>
      </rPr>
      <t>λειτουργικά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υπεράριθμους</t>
    </r>
    <r>
      <rPr>
        <sz val="11"/>
        <rFont val="Arial"/>
        <family val="2"/>
      </rPr>
      <t xml:space="preserve"> εκπαιδευτικούς, ως εξής:</t>
    </r>
  </si>
  <si>
    <t>6ο ΕΠΑΛ ΠΑΤΡΩΝ</t>
  </si>
  <si>
    <t>ΓΥΜΝΑΣΙΟ ΑΚΡΑΤΑΣ</t>
  </si>
  <si>
    <t>3ο ΓΥΜΝΑΣΙΟ ΠΑΤΡΩΝ</t>
  </si>
  <si>
    <t>ΜΟΥΣΙΚΟ ΣΧΟΛΕΙΟ ΠΑΤΡΩΝ</t>
  </si>
  <si>
    <t>7ο ΕΠΑΛ ΠΑΤΡΩΝ</t>
  </si>
  <si>
    <t>ΕΣΠΕΡΙΝΟ ΓΕΛ ΑΙΓΙΟΥ</t>
  </si>
  <si>
    <t>ΕΕΕΕΚ ΑΙΓΙΟΥ</t>
  </si>
  <si>
    <t>18ο ΓΥΜΝΑΣΙΟ ΠΑΤΡΩΝ</t>
  </si>
  <si>
    <t>10ο ΓΥΜΝΑΣΙΟ ΠΑΤΡΩΝ</t>
  </si>
  <si>
    <t>ΓΥΜΝΑΣΙΟ ΚΑΣΤΡΙΤΣΙΟΥ</t>
  </si>
  <si>
    <t>ΓΥΜΝΑΣΙΟ ΒΡΑΧΝΕΙΚΩΝ</t>
  </si>
  <si>
    <t>ΟΛΙΚΗ ΔΙΑΘΕΣΗ ΓΙΑ ΑΡΣΗ ΥΠΕΡΑΡΙΘΜΙΑΣ</t>
  </si>
  <si>
    <t>ΕΣΠΕΡΙΝΟ ΓΥΜΝΑΣΙΟ ΑΙΓΙΟΥ</t>
  </si>
  <si>
    <t>ΓΙΑ ΑΡΣΗ ΥΠΕΡΑΡΙΘΜΙΑΣ</t>
  </si>
  <si>
    <r>
      <t xml:space="preserve">Β/ </t>
    </r>
    <r>
      <rPr>
        <sz val="11"/>
        <rFont val="Arial"/>
        <family val="2"/>
      </rPr>
      <t>Τοποθετούμε προσωρινά,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μέχρι 30/6/2018, τους παρακάτω εκπαιδευτικούς που βρίσκονται στη διάθεση ΠΥΣΔΕ Αχαΐας , ως εξής:</t>
    </r>
  </si>
  <si>
    <t>ΓΚΟΒΑΣ</t>
  </si>
  <si>
    <t>ΧΡΗΣΤΟΣ</t>
  </si>
  <si>
    <t>ΔΑΛΑΠΑ</t>
  </si>
  <si>
    <t>ΑΣΗΜΙΝΑ</t>
  </si>
  <si>
    <t>ΔΗΜΑΚΟΠΟΥΛΟΥ</t>
  </si>
  <si>
    <t>ΜΠΟΥΣΙΟΥΤΗΣ</t>
  </si>
  <si>
    <t>ΜΗΛΙΤΣΟΠΟΥΛΟΣ</t>
  </si>
  <si>
    <t>ΜΠΙΚΙΝΗ</t>
  </si>
  <si>
    <t>ΑΙΚΑΤΕΡΙΝΑ</t>
  </si>
  <si>
    <t>ΠΟΛΙΤΗΣ</t>
  </si>
  <si>
    <t>ΣΤΥΛΙΑΝΟΣ</t>
  </si>
  <si>
    <t>ΤΣΑΛΙΔΗΣ</t>
  </si>
  <si>
    <t>ΣΤΟΓΙΑΝΝΟΠΟΥΛΟΣ</t>
  </si>
  <si>
    <t>ΣΩΤΗΡΙΟΣ</t>
  </si>
  <si>
    <t>ΚΑΝΕΛΛΟΠΟΥΛΟΣ</t>
  </si>
  <si>
    <t>ΚΕΡΑΣΙΔΗΣ</t>
  </si>
  <si>
    <t>ΚΟΛΛΙΑ</t>
  </si>
  <si>
    <t>ΤΣΟΡΜΠΑΤΖΟΓΛΟΥ</t>
  </si>
  <si>
    <t>ΘΕΟΔΩΡΑΚΟΠΟΥΛΟΥ</t>
  </si>
  <si>
    <t>ΠΑΡΑΣΚΕΥΗ</t>
  </si>
  <si>
    <t>ΜΕΛΙΤΣΟΠΟΥΛΟΣ</t>
  </si>
  <si>
    <t>ΧΑΛΛΑΣ</t>
  </si>
  <si>
    <t>ΤΣΑΚΟΥ</t>
  </si>
  <si>
    <t>ΑΘΑΝΑΣΑΤΟΣ</t>
  </si>
  <si>
    <t>ΑΓΓΕΛΑΚΟΠΟΥΛΟΣ</t>
  </si>
  <si>
    <t>ΓΚΑΔΟΛΟΣ</t>
  </si>
  <si>
    <t>ΑΓΓΕΛΟΠΟΥΛΟΥ</t>
  </si>
  <si>
    <t>ΚΩΝΣΤΑΝΤΙΝΑ</t>
  </si>
  <si>
    <t>ΑΝΑΠΛΙΩΤΗΣ</t>
  </si>
  <si>
    <t>ΚΟΥΤΟΥΛΑΣ</t>
  </si>
  <si>
    <t>ΑΘΑΝΑΣΙΟΣ</t>
  </si>
  <si>
    <t>ΑΓΓΕΛΟΠΟΥΛΟΣ</t>
  </si>
  <si>
    <t>ΑΛΕΞΑΝΔΡΟΠΟΥΛΟΥ</t>
  </si>
  <si>
    <t>ΓΥΜΝΑΣΙΟ ΦΑΡΩΝ</t>
  </si>
  <si>
    <t>ΓΕΛ ΛΟΥΣΙΚΩΝ</t>
  </si>
  <si>
    <t>1ο ΓΥΜΝΑΣΙΟ ΠΑΤΡΩΝ</t>
  </si>
  <si>
    <t>ΓΥΜΝΑΣΙΟ ΣΑΓΕΙΚΩΝ</t>
  </si>
  <si>
    <t>1ο ΕΠΑΛ ΠΑΤΡΩΝ</t>
  </si>
  <si>
    <t>ΕΠΑΛ ΚΑΛΑΒΡΥΤΩΝ</t>
  </si>
  <si>
    <t>21ο ΓΥΜΝΑΣΙΟ ΠΑΤΡΩΝ</t>
  </si>
  <si>
    <t>ΓΕΛ ΑΙΓΕΙΡΑΣ</t>
  </si>
  <si>
    <t>1ο ΓΥΜΝΑΣΙΟ ΑΙΓΙΟΥ</t>
  </si>
  <si>
    <t>ΓΥΜΝΑΣΙΟ ΚΑΜΑΡΩΝ</t>
  </si>
  <si>
    <t>ΓΥΜΝΑΣΙΟ ΛΑΚΚΟΠΕΤΡΑΣ</t>
  </si>
  <si>
    <t>ΣΕ ΑΠΟΣΠΑΣΗ</t>
  </si>
  <si>
    <t>ΧΩΡΙΣ ΑΙΤΗΣΗ</t>
  </si>
  <si>
    <t>ΓΥΜΝΑΣΙΟ ΑΙΓΕΙΡΑΣ</t>
  </si>
  <si>
    <t>ΕΕΕΕΚ ΑΧΑΪΑΣ</t>
  </si>
  <si>
    <t xml:space="preserve"> ΔΙΑΘΕΣΗ ΕΚΠΑΙΔΕΥΤΙΚΩΝ ΣΕ ΣΧΟΛΙΚΕΣ ΜΟΝΑΔΕΣ </t>
  </si>
  <si>
    <t>ΟΛΙΚΗ ΔΙΑΘΕΣΗ Α/ΘΜΙΑ</t>
  </si>
  <si>
    <t>ΠΥΣΠΕ ΑΧΑΪΑΣ</t>
  </si>
  <si>
    <r>
      <t>Γ/</t>
    </r>
    <r>
      <rPr>
        <sz val="11"/>
        <rFont val="Arial"/>
        <family val="2"/>
      </rPr>
      <t xml:space="preserve"> Αποσπούμε μέχρι 30/6/2018,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τους παρακάτω εκπαιδευτικούς, ως εξής :</t>
    </r>
  </si>
  <si>
    <r>
      <t>Ε/</t>
    </r>
    <r>
      <rPr>
        <sz val="11"/>
        <rFont val="Arial"/>
        <family val="2"/>
      </rPr>
      <t xml:space="preserve"> Διαθέτουμε τους παρακάτω </t>
    </r>
    <r>
      <rPr>
        <b/>
        <sz val="11"/>
        <rFont val="Arial"/>
        <family val="2"/>
      </rPr>
      <t>λειτουργικά υπεράριθμους εκπαιδευτικούς</t>
    </r>
    <r>
      <rPr>
        <sz val="11"/>
        <rFont val="Arial"/>
        <family val="2"/>
      </rPr>
      <t>, στην Α/θμια Aχαΐας, ως εξής:</t>
    </r>
  </si>
  <si>
    <r>
      <t>Δ/</t>
    </r>
    <r>
      <rPr>
        <sz val="11"/>
        <rFont val="Arial"/>
        <family val="2"/>
      </rPr>
      <t xml:space="preserve">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30/6/2018, τους παρακάτω εκπαιδευτικούς, ως εξής:</t>
    </r>
  </si>
  <si>
    <t xml:space="preserve">ΘΕΜΑ: "Τοποθετήσεις, Διαθέσεις,Αποσπάσεις” </t>
  </si>
  <si>
    <t>Αριθμ. Πρωτ.: 13472</t>
  </si>
  <si>
    <t>κ.α.α.</t>
  </si>
  <si>
    <t>ΓΕΩΡΓΙΟΣ ΚΟΥΤΣΟΔΗΜΑΣ</t>
  </si>
  <si>
    <t>ΑΝΑΚΟΙΝΟΠΟΙΗΣΗ ΣΤΟ ΟΡΘΟ</t>
  </si>
  <si>
    <t>16ο ΓΥΜΝΑΣΙΟ ΠΑΤΡΩΝ</t>
  </si>
  <si>
    <t>ΓΥΜΝΑΣΙΟ ΔΕΜΕΝΙΚΩΝ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</si>
</sst>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1"/>
      <color indexed="10"/>
      <name val="Arial Greek"/>
      <family val="0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10"/>
      <name val="Arial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  <font>
      <b/>
      <sz val="10"/>
      <color indexed="10"/>
      <name val="Arial"/>
      <family val="2"/>
    </font>
    <font>
      <sz val="8"/>
      <color indexed="10"/>
      <name val="Tahoma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2"/>
      <color rgb="FFFF0000"/>
      <name val="Arial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b/>
      <sz val="10"/>
      <color rgb="FFFF0000"/>
      <name val="Arial"/>
      <family val="2"/>
    </font>
    <font>
      <sz val="8"/>
      <color rgb="FFFF000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5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1" borderId="1" applyNumberFormat="0" applyAlignment="0" applyProtection="0"/>
  </cellStyleXfs>
  <cellXfs count="122">
    <xf numFmtId="0" fontId="0" fillId="0" borderId="0" xfId="0" applyAlignment="1">
      <alignment/>
    </xf>
    <xf numFmtId="0" fontId="11" fillId="0" borderId="0" xfId="64" applyFont="1" applyFill="1" applyAlignment="1" applyProtection="1">
      <alignment horizontal="left"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vertical="center"/>
      <protection/>
    </xf>
    <xf numFmtId="0" fontId="5" fillId="0" borderId="0" xfId="34" applyFont="1" applyFill="1" applyAlignment="1">
      <alignment horizontal="left"/>
      <protection/>
    </xf>
    <xf numFmtId="0" fontId="5" fillId="0" borderId="0" xfId="34" applyFont="1" applyFill="1">
      <alignment/>
      <protection/>
    </xf>
    <xf numFmtId="0" fontId="6" fillId="0" borderId="0" xfId="34" applyFont="1" applyFill="1" applyAlignment="1">
      <alignment horizontal="center" vertical="center"/>
      <protection/>
    </xf>
    <xf numFmtId="0" fontId="7" fillId="0" borderId="0" xfId="34" applyFont="1" applyFill="1" applyAlignment="1">
      <alignment horizontal="center"/>
      <protection/>
    </xf>
    <xf numFmtId="0" fontId="8" fillId="0" borderId="0" xfId="34" applyFont="1" applyFill="1" applyAlignment="1">
      <alignment horizontal="center" vertical="center"/>
      <protection/>
    </xf>
    <xf numFmtId="0" fontId="5" fillId="0" borderId="0" xfId="34" applyFont="1" applyFill="1" applyAlignment="1">
      <alignment vertical="center"/>
      <protection/>
    </xf>
    <xf numFmtId="0" fontId="3" fillId="0" borderId="0" xfId="34" applyFont="1" applyFill="1" applyAlignment="1">
      <alignment horizontal="center" vertical="center"/>
      <protection/>
    </xf>
    <xf numFmtId="0" fontId="5" fillId="0" borderId="0" xfId="34" applyFont="1" applyFill="1" applyAlignment="1">
      <alignment vertical="center" wrapText="1"/>
      <protection/>
    </xf>
    <xf numFmtId="0" fontId="3" fillId="0" borderId="0" xfId="34" applyFont="1" applyFill="1" applyAlignment="1">
      <alignment horizontal="left" vertical="center"/>
      <protection/>
    </xf>
    <xf numFmtId="0" fontId="8" fillId="0" borderId="0" xfId="34" applyFont="1" applyFill="1" applyAlignment="1">
      <alignment horizontal="left" vertical="center"/>
      <protection/>
    </xf>
    <xf numFmtId="0" fontId="10" fillId="0" borderId="0" xfId="34" applyFont="1" applyFill="1" applyAlignment="1">
      <alignment horizontal="left" vertical="center"/>
      <protection/>
    </xf>
    <xf numFmtId="0" fontId="2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left" vertical="center"/>
      <protection/>
    </xf>
    <xf numFmtId="0" fontId="10" fillId="0" borderId="0" xfId="34" applyFont="1" applyFill="1" applyAlignment="1">
      <alignment horizontal="center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5" fillId="0" borderId="0" xfId="34" applyFont="1" applyFill="1" applyAlignment="1">
      <alignment horizontal="left" vertical="center"/>
      <protection/>
    </xf>
    <xf numFmtId="0" fontId="14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7" fillId="0" borderId="0" xfId="34" applyFont="1" applyFill="1" applyAlignment="1">
      <alignment horizontal="left" vertical="center"/>
      <protection/>
    </xf>
    <xf numFmtId="0" fontId="17" fillId="0" borderId="0" xfId="34" applyFont="1" applyFill="1" applyAlignment="1">
      <alignment horizontal="center" vertical="center"/>
      <protection/>
    </xf>
    <xf numFmtId="0" fontId="17" fillId="0" borderId="0" xfId="34" applyFont="1" applyFill="1" applyAlignment="1">
      <alignment horizontal="left" vertical="center" wrapText="1"/>
      <protection/>
    </xf>
    <xf numFmtId="0" fontId="5" fillId="0" borderId="0" xfId="34" applyFont="1" applyFill="1" applyAlignment="1">
      <alignment horizontal="left" vertical="center" wrapText="1"/>
      <protection/>
    </xf>
    <xf numFmtId="0" fontId="18" fillId="0" borderId="0" xfId="34" applyFont="1" applyFill="1" applyAlignment="1">
      <alignment horizontal="center" vertical="center"/>
      <protection/>
    </xf>
    <xf numFmtId="0" fontId="3" fillId="0" borderId="0" xfId="34" applyFont="1" applyFill="1">
      <alignment/>
      <protection/>
    </xf>
    <xf numFmtId="0" fontId="3" fillId="0" borderId="0" xfId="34" applyFont="1" applyFill="1" applyAlignment="1">
      <alignment horizontal="left"/>
      <protection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8" fillId="0" borderId="0" xfId="34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7" fillId="0" borderId="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6" fillId="0" borderId="0" xfId="34" applyFont="1" applyFill="1" applyAlignment="1">
      <alignment horizontal="right" vertical="center"/>
      <protection/>
    </xf>
    <xf numFmtId="0" fontId="37" fillId="0" borderId="11" xfId="34" applyFont="1" applyFill="1" applyBorder="1">
      <alignment/>
      <protection/>
    </xf>
    <xf numFmtId="0" fontId="37" fillId="0" borderId="12" xfId="34" applyFont="1" applyFill="1" applyBorder="1" applyAlignment="1">
      <alignment horizontal="center"/>
      <protection/>
    </xf>
    <xf numFmtId="0" fontId="37" fillId="0" borderId="13" xfId="0" applyFont="1" applyBorder="1" applyAlignment="1">
      <alignment wrapText="1"/>
    </xf>
    <xf numFmtId="0" fontId="37" fillId="0" borderId="14" xfId="0" applyFont="1" applyBorder="1" applyAlignment="1">
      <alignment horizontal="center"/>
    </xf>
    <xf numFmtId="0" fontId="5" fillId="0" borderId="11" xfId="34" applyFont="1" applyFill="1" applyBorder="1">
      <alignment/>
      <protection/>
    </xf>
    <xf numFmtId="0" fontId="5" fillId="0" borderId="0" xfId="34" applyFont="1" applyFill="1" applyBorder="1">
      <alignment/>
      <protection/>
    </xf>
    <xf numFmtId="0" fontId="51" fillId="0" borderId="0" xfId="34" applyFont="1" applyFill="1">
      <alignment/>
      <protection/>
    </xf>
    <xf numFmtId="1" fontId="0" fillId="24" borderId="11" xfId="0" applyNumberForma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51" fillId="0" borderId="0" xfId="34" applyFont="1" applyFill="1" applyBorder="1">
      <alignment/>
      <protection/>
    </xf>
    <xf numFmtId="0" fontId="37" fillId="0" borderId="11" xfId="0" applyFont="1" applyBorder="1" applyAlignment="1">
      <alignment horizontal="center"/>
    </xf>
    <xf numFmtId="1" fontId="52" fillId="24" borderId="0" xfId="0" applyNumberFormat="1" applyFont="1" applyFill="1" applyBorder="1" applyAlignment="1">
      <alignment/>
    </xf>
    <xf numFmtId="1" fontId="52" fillId="0" borderId="0" xfId="0" applyNumberFormat="1" applyFont="1" applyBorder="1" applyAlignment="1">
      <alignment horizontal="left"/>
    </xf>
    <xf numFmtId="1" fontId="52" fillId="24" borderId="0" xfId="0" applyNumberFormat="1" applyFont="1" applyFill="1" applyBorder="1" applyAlignment="1">
      <alignment/>
    </xf>
    <xf numFmtId="1" fontId="52" fillId="0" borderId="0" xfId="0" applyNumberFormat="1" applyFont="1" applyBorder="1" applyAlignment="1">
      <alignment/>
    </xf>
    <xf numFmtId="1" fontId="0" fillId="24" borderId="11" xfId="0" applyNumberFormat="1" applyFill="1" applyBorder="1" applyAlignment="1">
      <alignment/>
    </xf>
    <xf numFmtId="1" fontId="52" fillId="24" borderId="0" xfId="0" applyNumberFormat="1" applyFont="1" applyFill="1" applyBorder="1" applyAlignment="1">
      <alignment horizontal="left" wrapText="1"/>
    </xf>
    <xf numFmtId="1" fontId="52" fillId="24" borderId="0" xfId="0" applyNumberFormat="1" applyFont="1" applyFill="1" applyBorder="1" applyAlignment="1">
      <alignment horizontal="left"/>
    </xf>
    <xf numFmtId="0" fontId="5" fillId="0" borderId="0" xfId="34" applyFont="1" applyFill="1" applyAlignment="1">
      <alignment/>
      <protection/>
    </xf>
    <xf numFmtId="0" fontId="53" fillId="0" borderId="0" xfId="34" applyFont="1" applyFill="1" applyAlignment="1">
      <alignment horizontal="center" vertical="center"/>
      <protection/>
    </xf>
    <xf numFmtId="0" fontId="54" fillId="0" borderId="0" xfId="34" applyFont="1" applyFill="1" applyAlignment="1">
      <alignment horizontal="left" vertical="center"/>
      <protection/>
    </xf>
    <xf numFmtId="0" fontId="55" fillId="0" borderId="0" xfId="34" applyFont="1" applyFill="1" applyAlignment="1">
      <alignment horizontal="center" vertical="center"/>
      <protection/>
    </xf>
    <xf numFmtId="0" fontId="56" fillId="0" borderId="0" xfId="34" applyFont="1" applyFill="1" applyAlignment="1">
      <alignment horizontal="center" vertical="center"/>
      <protection/>
    </xf>
    <xf numFmtId="0" fontId="57" fillId="0" borderId="0" xfId="34" applyFont="1" applyFill="1" applyAlignment="1">
      <alignment horizontal="center" vertical="center"/>
      <protection/>
    </xf>
    <xf numFmtId="0" fontId="51" fillId="0" borderId="0" xfId="34" applyFont="1" applyFill="1" applyAlignment="1">
      <alignment horizontal="left"/>
      <protection/>
    </xf>
    <xf numFmtId="1" fontId="52" fillId="0" borderId="0" xfId="0" applyNumberFormat="1" applyFont="1" applyBorder="1" applyAlignment="1">
      <alignment horizontal="center"/>
    </xf>
    <xf numFmtId="0" fontId="51" fillId="0" borderId="0" xfId="0" applyFont="1" applyFill="1" applyAlignment="1">
      <alignment horizontal="left"/>
    </xf>
    <xf numFmtId="1" fontId="0" fillId="24" borderId="11" xfId="0" applyNumberFormat="1" applyFill="1" applyBorder="1" applyAlignment="1">
      <alignment/>
    </xf>
    <xf numFmtId="0" fontId="37" fillId="0" borderId="13" xfId="0" applyFont="1" applyFill="1" applyBorder="1" applyAlignment="1">
      <alignment wrapText="1"/>
    </xf>
    <xf numFmtId="0" fontId="37" fillId="0" borderId="11" xfId="0" applyFont="1" applyFill="1" applyBorder="1" applyAlignment="1">
      <alignment horizontal="center"/>
    </xf>
    <xf numFmtId="0" fontId="37" fillId="0" borderId="15" xfId="34" applyFont="1" applyFill="1" applyBorder="1" applyAlignment="1">
      <alignment horizontal="center"/>
      <protection/>
    </xf>
    <xf numFmtId="0" fontId="37" fillId="0" borderId="16" xfId="34" applyFont="1" applyFill="1" applyBorder="1">
      <alignment/>
      <protection/>
    </xf>
    <xf numFmtId="0" fontId="37" fillId="0" borderId="17" xfId="0" applyFont="1" applyBorder="1" applyAlignment="1">
      <alignment wrapText="1"/>
    </xf>
    <xf numFmtId="0" fontId="58" fillId="0" borderId="11" xfId="0" applyFont="1" applyFill="1" applyBorder="1" applyAlignment="1">
      <alignment horizontal="center"/>
    </xf>
    <xf numFmtId="1" fontId="52" fillId="24" borderId="11" xfId="0" applyNumberFormat="1" applyFont="1" applyFill="1" applyBorder="1" applyAlignment="1">
      <alignment horizontal="left" wrapText="1"/>
    </xf>
    <xf numFmtId="0" fontId="59" fillId="0" borderId="0" xfId="0" applyFont="1" applyAlignment="1">
      <alignment/>
    </xf>
    <xf numFmtId="1" fontId="0" fillId="0" borderId="11" xfId="0" applyNumberFormat="1" applyFill="1" applyBorder="1" applyAlignment="1">
      <alignment horizontal="left"/>
    </xf>
    <xf numFmtId="1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left"/>
    </xf>
    <xf numFmtId="1" fontId="0" fillId="24" borderId="11" xfId="0" applyNumberFormat="1" applyFont="1" applyFill="1" applyBorder="1" applyAlignment="1">
      <alignment horizontal="left" wrapText="1"/>
    </xf>
    <xf numFmtId="1" fontId="0" fillId="0" borderId="11" xfId="0" applyNumberFormat="1" applyFont="1" applyFill="1" applyBorder="1" applyAlignment="1">
      <alignment horizontal="left" wrapText="1"/>
    </xf>
    <xf numFmtId="1" fontId="0" fillId="24" borderId="11" xfId="0" applyNumberFormat="1" applyFont="1" applyFill="1" applyBorder="1" applyAlignment="1">
      <alignment/>
    </xf>
    <xf numFmtId="1" fontId="0" fillId="24" borderId="11" xfId="0" applyNumberFormat="1" applyFont="1" applyFill="1" applyBorder="1" applyAlignment="1">
      <alignment/>
    </xf>
    <xf numFmtId="1" fontId="0" fillId="24" borderId="11" xfId="0" applyNumberFormat="1" applyFont="1" applyFill="1" applyBorder="1" applyAlignment="1">
      <alignment horizontal="left"/>
    </xf>
    <xf numFmtId="0" fontId="0" fillId="0" borderId="11" xfId="34" applyFont="1" applyFill="1" applyBorder="1" applyAlignment="1">
      <alignment wrapText="1"/>
      <protection/>
    </xf>
    <xf numFmtId="1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 horizontal="left"/>
    </xf>
    <xf numFmtId="1" fontId="0" fillId="24" borderId="0" xfId="0" applyNumberFormat="1" applyFont="1" applyFill="1" applyBorder="1" applyAlignment="1">
      <alignment horizontal="left" wrapText="1"/>
    </xf>
    <xf numFmtId="1" fontId="52" fillId="0" borderId="11" xfId="0" applyNumberFormat="1" applyFont="1" applyFill="1" applyBorder="1" applyAlignment="1">
      <alignment horizontal="left"/>
    </xf>
    <xf numFmtId="1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left"/>
    </xf>
    <xf numFmtId="0" fontId="0" fillId="0" borderId="0" xfId="34" applyFont="1" applyFill="1" applyBorder="1" applyAlignment="1">
      <alignment wrapText="1"/>
      <protection/>
    </xf>
    <xf numFmtId="0" fontId="19" fillId="0" borderId="0" xfId="0" applyFont="1" applyAlignment="1">
      <alignment horizontal="left" vertical="center" wrapText="1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34" applyFont="1" applyFill="1" applyAlignment="1">
      <alignment horizontal="left" vertical="center" wrapText="1"/>
      <protection/>
    </xf>
    <xf numFmtId="0" fontId="19" fillId="0" borderId="18" xfId="34" applyFont="1" applyFill="1" applyBorder="1" applyAlignment="1">
      <alignment horizontal="center"/>
      <protection/>
    </xf>
    <xf numFmtId="0" fontId="19" fillId="0" borderId="19" xfId="34" applyFont="1" applyFill="1" applyBorder="1" applyAlignment="1">
      <alignment horizontal="center"/>
      <protection/>
    </xf>
    <xf numFmtId="0" fontId="19" fillId="0" borderId="20" xfId="34" applyFont="1" applyFill="1" applyBorder="1" applyAlignment="1">
      <alignment horizontal="center"/>
      <protection/>
    </xf>
    <xf numFmtId="0" fontId="19" fillId="0" borderId="21" xfId="34" applyFont="1" applyFill="1" applyBorder="1" applyAlignment="1">
      <alignment horizontal="center"/>
      <protection/>
    </xf>
    <xf numFmtId="0" fontId="19" fillId="0" borderId="22" xfId="34" applyFont="1" applyFill="1" applyBorder="1" applyAlignment="1">
      <alignment horizontal="center"/>
      <protection/>
    </xf>
    <xf numFmtId="0" fontId="19" fillId="0" borderId="0" xfId="34" applyFont="1" applyFill="1" applyBorder="1" applyAlignment="1">
      <alignment horizontal="center"/>
      <protection/>
    </xf>
    <xf numFmtId="0" fontId="19" fillId="0" borderId="23" xfId="34" applyFont="1" applyFill="1" applyBorder="1" applyAlignment="1">
      <alignment horizontal="center"/>
      <protection/>
    </xf>
    <xf numFmtId="0" fontId="0" fillId="0" borderId="0" xfId="0" applyFont="1" applyAlignment="1">
      <alignment wrapText="1"/>
    </xf>
    <xf numFmtId="0" fontId="19" fillId="0" borderId="22" xfId="0" applyFont="1" applyBorder="1" applyAlignment="1">
      <alignment horizontal="left" vertical="center" wrapText="1"/>
    </xf>
    <xf numFmtId="0" fontId="19" fillId="0" borderId="24" xfId="34" applyFont="1" applyFill="1" applyBorder="1" applyAlignment="1">
      <alignment horizontal="center"/>
      <protection/>
    </xf>
    <xf numFmtId="0" fontId="19" fillId="0" borderId="10" xfId="34" applyFont="1" applyFill="1" applyBorder="1" applyAlignment="1">
      <alignment horizontal="center"/>
      <protection/>
    </xf>
    <xf numFmtId="0" fontId="4" fillId="0" borderId="0" xfId="34" applyFont="1" applyFill="1" applyAlignment="1">
      <alignment horizontal="right"/>
      <protection/>
    </xf>
    <xf numFmtId="0" fontId="40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left" vertical="center" wrapText="1"/>
      <protection/>
    </xf>
    <xf numFmtId="0" fontId="5" fillId="0" borderId="0" xfId="34" applyFont="1" applyFill="1" applyAlignment="1">
      <alignment horizontal="left" vertical="center" wrapText="1"/>
      <protection/>
    </xf>
    <xf numFmtId="0" fontId="2" fillId="0" borderId="0" xfId="34" applyFont="1" applyFill="1" applyAlignment="1">
      <alignment vertical="center"/>
      <protection/>
    </xf>
    <xf numFmtId="0" fontId="41" fillId="0" borderId="0" xfId="34" applyFont="1" applyFill="1" applyAlignment="1">
      <alignment horizontal="right" vertical="top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Υπολογισμός" xfId="65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8"/>
  <sheetViews>
    <sheetView tabSelected="1" zoomScale="75" zoomScaleNormal="75" zoomScaleSheetLayoutView="75" zoomScalePageLayoutView="0" workbookViewId="0" topLeftCell="A79">
      <selection activeCell="E118" sqref="E118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5.7109375" style="6" bestFit="1" customWidth="1"/>
    <col min="6" max="6" width="27.7109375" style="6" bestFit="1" customWidth="1"/>
    <col min="7" max="7" width="34.57421875" style="6" customWidth="1"/>
    <col min="8" max="8" width="42.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116"/>
      <c r="G1" s="116"/>
    </row>
    <row r="2" spans="1:7" ht="12.75">
      <c r="A2" s="2"/>
      <c r="B2" s="3"/>
      <c r="C2" s="4"/>
      <c r="D2" s="120"/>
      <c r="E2" s="120"/>
      <c r="F2" s="116"/>
      <c r="G2" s="116"/>
    </row>
    <row r="3" spans="1:7" ht="12.75" customHeight="1">
      <c r="A3" s="2"/>
      <c r="B3" s="3"/>
      <c r="C3" s="4"/>
      <c r="D3" s="4"/>
      <c r="E3" s="4"/>
      <c r="F3" s="121" t="s">
        <v>183</v>
      </c>
      <c r="G3" s="121"/>
    </row>
    <row r="4" spans="1:7" ht="15.75">
      <c r="A4" s="2"/>
      <c r="B4" s="7" t="s">
        <v>0</v>
      </c>
      <c r="C4" s="4"/>
      <c r="D4" s="4"/>
      <c r="E4" s="4"/>
      <c r="F4" s="121"/>
      <c r="G4" s="121"/>
    </row>
    <row r="5" spans="1:7" ht="27.75" customHeight="1">
      <c r="A5" s="2"/>
      <c r="B5" s="8" t="s">
        <v>31</v>
      </c>
      <c r="C5" s="2"/>
      <c r="D5" s="2"/>
      <c r="E5" s="2"/>
      <c r="F5" s="121"/>
      <c r="G5" s="121"/>
    </row>
    <row r="6" spans="1:7" ht="24.75" customHeight="1">
      <c r="A6" s="2"/>
      <c r="B6" s="9" t="s">
        <v>1</v>
      </c>
      <c r="C6" s="10"/>
      <c r="D6" s="11"/>
      <c r="G6" s="38" t="s">
        <v>67</v>
      </c>
    </row>
    <row r="7" spans="1:7" ht="15.75">
      <c r="A7" s="2"/>
      <c r="B7" s="9" t="s">
        <v>2</v>
      </c>
      <c r="C7" s="12"/>
      <c r="D7" s="11"/>
      <c r="G7" s="38" t="s">
        <v>180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4" t="s">
        <v>26</v>
      </c>
      <c r="C10" s="15"/>
      <c r="D10" s="15"/>
      <c r="E10" s="15"/>
    </row>
    <row r="11" spans="1:5" ht="14.25">
      <c r="A11" s="2"/>
      <c r="B11" s="14" t="s">
        <v>27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179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6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7</v>
      </c>
      <c r="C19" s="24"/>
      <c r="D19" s="24"/>
      <c r="E19" s="18"/>
    </row>
    <row r="20" spans="1:5" ht="27.75" customHeight="1">
      <c r="A20" s="2"/>
      <c r="B20" s="118" t="s">
        <v>8</v>
      </c>
      <c r="C20" s="118"/>
      <c r="D20" s="118"/>
      <c r="E20" s="119"/>
    </row>
    <row r="21" spans="1:5" ht="14.25">
      <c r="A21" s="2"/>
      <c r="B21" s="118" t="s">
        <v>9</v>
      </c>
      <c r="C21" s="118"/>
      <c r="D21" s="118"/>
      <c r="E21" s="119"/>
    </row>
    <row r="22" spans="1:5" ht="14.25">
      <c r="A22" s="2"/>
      <c r="B22" s="118" t="s">
        <v>10</v>
      </c>
      <c r="C22" s="118"/>
      <c r="D22" s="118"/>
      <c r="E22" s="119"/>
    </row>
    <row r="23" spans="1:5" ht="14.25">
      <c r="A23" s="2"/>
      <c r="B23" s="23" t="s">
        <v>11</v>
      </c>
      <c r="C23" s="25"/>
      <c r="D23" s="25"/>
      <c r="E23" s="26"/>
    </row>
    <row r="24" spans="1:5" ht="15">
      <c r="A24" s="2"/>
      <c r="B24" s="104" t="s">
        <v>68</v>
      </c>
      <c r="C24" s="104"/>
      <c r="D24" s="104"/>
      <c r="E24" s="117"/>
    </row>
    <row r="25" spans="1:5" ht="14.25">
      <c r="A25" s="2"/>
      <c r="B25" s="118" t="s">
        <v>12</v>
      </c>
      <c r="C25" s="118"/>
      <c r="D25" s="118"/>
      <c r="E25" s="119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13</v>
      </c>
      <c r="D27" s="27"/>
      <c r="E27" s="18"/>
    </row>
    <row r="28" spans="1:8" ht="15.75">
      <c r="A28" s="59"/>
      <c r="B28" s="60"/>
      <c r="C28" s="61"/>
      <c r="D28" s="62"/>
      <c r="E28" s="63"/>
      <c r="F28" s="45"/>
      <c r="G28" s="45"/>
      <c r="H28" s="64"/>
    </row>
    <row r="29" spans="1:8" s="45" customFormat="1" ht="12.75">
      <c r="A29" s="51"/>
      <c r="B29" s="53"/>
      <c r="C29" s="53"/>
      <c r="D29" s="53"/>
      <c r="E29" s="53"/>
      <c r="F29" s="53"/>
      <c r="G29" s="57"/>
      <c r="H29" s="57"/>
    </row>
    <row r="30" spans="1:8" s="45" customFormat="1" ht="15" customHeight="1" thickBot="1">
      <c r="A30" s="97" t="s">
        <v>109</v>
      </c>
      <c r="B30" s="97"/>
      <c r="C30" s="97"/>
      <c r="D30" s="97"/>
      <c r="E30" s="97"/>
      <c r="F30" s="97"/>
      <c r="G30" s="97"/>
      <c r="H30" s="97"/>
    </row>
    <row r="31" spans="1:8" s="45" customFormat="1" ht="12.75">
      <c r="A31" s="98" t="s">
        <v>25</v>
      </c>
      <c r="B31" s="99"/>
      <c r="C31" s="99"/>
      <c r="D31" s="99"/>
      <c r="E31" s="99"/>
      <c r="F31" s="99"/>
      <c r="G31" s="99"/>
      <c r="H31" s="100"/>
    </row>
    <row r="32" spans="1:8" s="45" customFormat="1" ht="13.5" thickBot="1">
      <c r="A32" s="101"/>
      <c r="B32" s="102"/>
      <c r="C32" s="102"/>
      <c r="D32" s="102"/>
      <c r="E32" s="102"/>
      <c r="F32" s="102"/>
      <c r="G32" s="102"/>
      <c r="H32" s="103"/>
    </row>
    <row r="33" spans="1:8" s="45" customFormat="1" ht="12.75">
      <c r="A33" s="40" t="s">
        <v>14</v>
      </c>
      <c r="B33" s="39" t="s">
        <v>15</v>
      </c>
      <c r="C33" s="39" t="s">
        <v>16</v>
      </c>
      <c r="D33" s="39" t="s">
        <v>17</v>
      </c>
      <c r="E33" s="41" t="s">
        <v>18</v>
      </c>
      <c r="F33" s="41" t="s">
        <v>19</v>
      </c>
      <c r="G33" s="41" t="s">
        <v>35</v>
      </c>
      <c r="H33" s="50" t="s">
        <v>23</v>
      </c>
    </row>
    <row r="34" spans="1:8" s="45" customFormat="1" ht="12.75">
      <c r="A34" s="67">
        <v>191259</v>
      </c>
      <c r="B34" s="55" t="s">
        <v>69</v>
      </c>
      <c r="C34" s="55" t="s">
        <v>65</v>
      </c>
      <c r="D34" s="55" t="s">
        <v>70</v>
      </c>
      <c r="E34" s="55" t="s">
        <v>59</v>
      </c>
      <c r="F34" s="43" t="s">
        <v>24</v>
      </c>
      <c r="G34" s="46" t="s">
        <v>110</v>
      </c>
      <c r="H34" s="46"/>
    </row>
    <row r="35" spans="1:8" s="45" customFormat="1" ht="12.75">
      <c r="A35" s="67">
        <v>205143</v>
      </c>
      <c r="B35" s="55" t="s">
        <v>71</v>
      </c>
      <c r="C35" s="55" t="s">
        <v>38</v>
      </c>
      <c r="D35" s="55" t="s">
        <v>72</v>
      </c>
      <c r="E35" s="55" t="s">
        <v>73</v>
      </c>
      <c r="F35" s="43" t="s">
        <v>24</v>
      </c>
      <c r="G35" s="46" t="s">
        <v>111</v>
      </c>
      <c r="H35" s="46"/>
    </row>
    <row r="36" spans="1:8" s="45" customFormat="1" ht="12.75">
      <c r="A36" s="67">
        <v>187632</v>
      </c>
      <c r="B36" s="55" t="s">
        <v>74</v>
      </c>
      <c r="C36" s="55" t="s">
        <v>75</v>
      </c>
      <c r="D36" s="55" t="s">
        <v>72</v>
      </c>
      <c r="E36" s="55" t="s">
        <v>39</v>
      </c>
      <c r="F36" s="43" t="s">
        <v>24</v>
      </c>
      <c r="G36" s="46" t="s">
        <v>61</v>
      </c>
      <c r="H36" s="46"/>
    </row>
    <row r="37" spans="1:8" s="45" customFormat="1" ht="12.75">
      <c r="A37" s="67">
        <v>178246</v>
      </c>
      <c r="B37" s="55" t="s">
        <v>76</v>
      </c>
      <c r="C37" s="55" t="s">
        <v>77</v>
      </c>
      <c r="D37" s="55" t="s">
        <v>72</v>
      </c>
      <c r="E37" s="55" t="s">
        <v>56</v>
      </c>
      <c r="F37" s="43" t="s">
        <v>24</v>
      </c>
      <c r="G37" s="46" t="s">
        <v>36</v>
      </c>
      <c r="H37" s="46" t="s">
        <v>121</v>
      </c>
    </row>
    <row r="38" spans="1:8" s="45" customFormat="1" ht="12.75">
      <c r="A38" s="67">
        <v>172632</v>
      </c>
      <c r="B38" s="55" t="s">
        <v>78</v>
      </c>
      <c r="C38" s="55" t="s">
        <v>64</v>
      </c>
      <c r="D38" s="55" t="s">
        <v>72</v>
      </c>
      <c r="E38" s="55" t="s">
        <v>79</v>
      </c>
      <c r="F38" s="43" t="s">
        <v>24</v>
      </c>
      <c r="G38" s="46" t="s">
        <v>52</v>
      </c>
      <c r="H38" s="46" t="s">
        <v>121</v>
      </c>
    </row>
    <row r="39" spans="1:8" s="45" customFormat="1" ht="12.75">
      <c r="A39" s="67">
        <v>187799</v>
      </c>
      <c r="B39" s="55" t="s">
        <v>80</v>
      </c>
      <c r="C39" s="55" t="s">
        <v>81</v>
      </c>
      <c r="D39" s="55" t="s">
        <v>72</v>
      </c>
      <c r="E39" s="55" t="s">
        <v>62</v>
      </c>
      <c r="F39" s="43" t="s">
        <v>24</v>
      </c>
      <c r="G39" s="46" t="s">
        <v>61</v>
      </c>
      <c r="H39" s="46"/>
    </row>
    <row r="40" spans="1:8" s="45" customFormat="1" ht="12.75">
      <c r="A40" s="67">
        <v>167007</v>
      </c>
      <c r="B40" s="55" t="s">
        <v>82</v>
      </c>
      <c r="C40" s="55" t="s">
        <v>83</v>
      </c>
      <c r="D40" s="55" t="s">
        <v>72</v>
      </c>
      <c r="E40" s="55" t="s">
        <v>84</v>
      </c>
      <c r="F40" s="43" t="s">
        <v>24</v>
      </c>
      <c r="G40" s="46" t="s">
        <v>112</v>
      </c>
      <c r="H40" s="46"/>
    </row>
    <row r="41" spans="1:8" s="45" customFormat="1" ht="12.75">
      <c r="A41" s="67">
        <v>178255</v>
      </c>
      <c r="B41" s="55" t="s">
        <v>85</v>
      </c>
      <c r="C41" s="55" t="s">
        <v>86</v>
      </c>
      <c r="D41" s="55" t="s">
        <v>72</v>
      </c>
      <c r="E41" s="55" t="s">
        <v>87</v>
      </c>
      <c r="F41" s="43" t="s">
        <v>24</v>
      </c>
      <c r="G41" s="46" t="s">
        <v>113</v>
      </c>
      <c r="H41" s="46"/>
    </row>
    <row r="42" spans="1:8" s="45" customFormat="1" ht="12.75">
      <c r="A42" s="67">
        <v>165287</v>
      </c>
      <c r="B42" s="55" t="s">
        <v>88</v>
      </c>
      <c r="C42" s="55" t="s">
        <v>89</v>
      </c>
      <c r="D42" s="55" t="s">
        <v>72</v>
      </c>
      <c r="E42" s="55" t="s">
        <v>90</v>
      </c>
      <c r="F42" s="43" t="s">
        <v>24</v>
      </c>
      <c r="G42" s="46" t="s">
        <v>112</v>
      </c>
      <c r="H42" s="46"/>
    </row>
    <row r="43" spans="1:8" s="45" customFormat="1" ht="12.75">
      <c r="A43" s="67">
        <v>200311</v>
      </c>
      <c r="B43" s="55" t="s">
        <v>91</v>
      </c>
      <c r="C43" s="55" t="s">
        <v>92</v>
      </c>
      <c r="D43" s="55" t="s">
        <v>70</v>
      </c>
      <c r="E43" s="55" t="s">
        <v>93</v>
      </c>
      <c r="F43" s="43" t="s">
        <v>24</v>
      </c>
      <c r="G43" s="46" t="s">
        <v>114</v>
      </c>
      <c r="H43" s="46"/>
    </row>
    <row r="44" spans="1:8" s="45" customFormat="1" ht="12.75">
      <c r="A44" s="67">
        <v>178047</v>
      </c>
      <c r="B44" s="55" t="s">
        <v>94</v>
      </c>
      <c r="C44" s="55" t="s">
        <v>95</v>
      </c>
      <c r="D44" s="55" t="s">
        <v>72</v>
      </c>
      <c r="E44" s="55" t="s">
        <v>96</v>
      </c>
      <c r="F44" s="43" t="s">
        <v>24</v>
      </c>
      <c r="G44" s="46" t="s">
        <v>40</v>
      </c>
      <c r="H44" s="46"/>
    </row>
    <row r="45" spans="1:8" s="45" customFormat="1" ht="12.75">
      <c r="A45" s="67">
        <v>185307</v>
      </c>
      <c r="B45" s="55" t="s">
        <v>97</v>
      </c>
      <c r="C45" s="55" t="s">
        <v>98</v>
      </c>
      <c r="D45" s="55" t="s">
        <v>70</v>
      </c>
      <c r="E45" s="55" t="s">
        <v>99</v>
      </c>
      <c r="F45" s="43" t="s">
        <v>24</v>
      </c>
      <c r="G45" s="46" t="s">
        <v>115</v>
      </c>
      <c r="H45" s="46"/>
    </row>
    <row r="46" spans="1:8" s="45" customFormat="1" ht="12.75">
      <c r="A46" s="67">
        <v>190993</v>
      </c>
      <c r="B46" s="55" t="s">
        <v>100</v>
      </c>
      <c r="C46" s="55" t="s">
        <v>101</v>
      </c>
      <c r="D46" s="55" t="s">
        <v>72</v>
      </c>
      <c r="E46" s="55" t="s">
        <v>48</v>
      </c>
      <c r="F46" s="43" t="s">
        <v>24</v>
      </c>
      <c r="G46" s="76" t="s">
        <v>116</v>
      </c>
      <c r="H46" s="46" t="s">
        <v>121</v>
      </c>
    </row>
    <row r="47" spans="1:8" s="45" customFormat="1" ht="12.75">
      <c r="A47" s="67">
        <v>178149</v>
      </c>
      <c r="B47" s="55" t="s">
        <v>69</v>
      </c>
      <c r="C47" s="55" t="s">
        <v>102</v>
      </c>
      <c r="D47" s="55" t="s">
        <v>72</v>
      </c>
      <c r="E47" s="55" t="s">
        <v>103</v>
      </c>
      <c r="F47" s="43" t="s">
        <v>24</v>
      </c>
      <c r="G47" s="46" t="s">
        <v>117</v>
      </c>
      <c r="H47" s="46" t="s">
        <v>121</v>
      </c>
    </row>
    <row r="48" spans="1:8" s="45" customFormat="1" ht="12.75">
      <c r="A48" s="67">
        <v>182066</v>
      </c>
      <c r="B48" s="55" t="s">
        <v>104</v>
      </c>
      <c r="C48" s="55" t="s">
        <v>105</v>
      </c>
      <c r="D48" s="55" t="s">
        <v>72</v>
      </c>
      <c r="E48" s="55" t="s">
        <v>103</v>
      </c>
      <c r="F48" s="43" t="s">
        <v>24</v>
      </c>
      <c r="G48" s="46" t="s">
        <v>118</v>
      </c>
      <c r="H48" s="46" t="s">
        <v>121</v>
      </c>
    </row>
    <row r="49" spans="1:8" s="45" customFormat="1" ht="12.75">
      <c r="A49" s="67">
        <v>174880</v>
      </c>
      <c r="B49" s="55" t="s">
        <v>106</v>
      </c>
      <c r="C49" s="55" t="s">
        <v>107</v>
      </c>
      <c r="D49" s="55" t="s">
        <v>72</v>
      </c>
      <c r="E49" s="55" t="s">
        <v>49</v>
      </c>
      <c r="F49" s="43" t="s">
        <v>24</v>
      </c>
      <c r="G49" s="46" t="s">
        <v>119</v>
      </c>
      <c r="H49" s="46" t="s">
        <v>121</v>
      </c>
    </row>
    <row r="50" spans="1:8" s="45" customFormat="1" ht="12.75">
      <c r="A50" s="67">
        <v>185147</v>
      </c>
      <c r="B50" s="55" t="s">
        <v>44</v>
      </c>
      <c r="C50" s="55" t="s">
        <v>108</v>
      </c>
      <c r="D50" s="55" t="s">
        <v>72</v>
      </c>
      <c r="E50" s="55" t="s">
        <v>66</v>
      </c>
      <c r="F50" s="43" t="s">
        <v>24</v>
      </c>
      <c r="G50" s="46" t="s">
        <v>120</v>
      </c>
      <c r="H50" s="46" t="s">
        <v>121</v>
      </c>
    </row>
    <row r="51" spans="1:8" s="45" customFormat="1" ht="12" customHeight="1">
      <c r="A51" s="75"/>
      <c r="B51" s="53"/>
      <c r="C51" s="53"/>
      <c r="D51" s="53"/>
      <c r="E51" s="53"/>
      <c r="F51" s="49"/>
      <c r="G51" s="57"/>
      <c r="H51" s="56"/>
    </row>
    <row r="52" spans="1:8" s="45" customFormat="1" ht="12" customHeight="1">
      <c r="A52" s="51"/>
      <c r="B52" s="53"/>
      <c r="C52" s="53"/>
      <c r="D52" s="53"/>
      <c r="E52" s="53"/>
      <c r="F52" s="49"/>
      <c r="G52" s="57"/>
      <c r="H52" s="56"/>
    </row>
    <row r="53" spans="1:8" s="45" customFormat="1" ht="15" customHeight="1" thickBot="1">
      <c r="A53" s="97" t="s">
        <v>124</v>
      </c>
      <c r="B53" s="112"/>
      <c r="C53" s="112"/>
      <c r="D53" s="112"/>
      <c r="E53" s="112"/>
      <c r="F53" s="112"/>
      <c r="G53" s="112"/>
      <c r="H53" s="112"/>
    </row>
    <row r="54" spans="1:8" s="45" customFormat="1" ht="12.75" customHeight="1">
      <c r="A54" s="98" t="s">
        <v>32</v>
      </c>
      <c r="B54" s="99"/>
      <c r="C54" s="99"/>
      <c r="D54" s="99"/>
      <c r="E54" s="99"/>
      <c r="F54" s="99"/>
      <c r="G54" s="99"/>
      <c r="H54" s="100"/>
    </row>
    <row r="55" spans="1:8" s="45" customFormat="1" ht="13.5" customHeight="1" thickBot="1">
      <c r="A55" s="101"/>
      <c r="B55" s="102"/>
      <c r="C55" s="102"/>
      <c r="D55" s="102"/>
      <c r="E55" s="102"/>
      <c r="F55" s="102"/>
      <c r="G55" s="102"/>
      <c r="H55" s="103"/>
    </row>
    <row r="56" spans="1:8" s="45" customFormat="1" ht="12.75">
      <c r="A56" s="40" t="s">
        <v>14</v>
      </c>
      <c r="B56" s="39" t="s">
        <v>15</v>
      </c>
      <c r="C56" s="39" t="s">
        <v>16</v>
      </c>
      <c r="D56" s="39" t="s">
        <v>17</v>
      </c>
      <c r="E56" s="41" t="s">
        <v>18</v>
      </c>
      <c r="F56" s="41" t="s">
        <v>19</v>
      </c>
      <c r="G56" s="41" t="s">
        <v>35</v>
      </c>
      <c r="H56" s="50" t="s">
        <v>23</v>
      </c>
    </row>
    <row r="57" spans="1:8" s="45" customFormat="1" ht="12.75">
      <c r="A57" s="67">
        <v>205145</v>
      </c>
      <c r="B57" s="55" t="s">
        <v>125</v>
      </c>
      <c r="C57" s="55" t="s">
        <v>126</v>
      </c>
      <c r="D57" s="55" t="s">
        <v>72</v>
      </c>
      <c r="E57" s="85" t="s">
        <v>33</v>
      </c>
      <c r="F57" s="43" t="s">
        <v>34</v>
      </c>
      <c r="G57" s="76" t="s">
        <v>158</v>
      </c>
      <c r="H57" s="76"/>
    </row>
    <row r="58" spans="1:8" s="45" customFormat="1" ht="12.75">
      <c r="A58" s="67">
        <v>196255</v>
      </c>
      <c r="B58" s="55" t="s">
        <v>127</v>
      </c>
      <c r="C58" s="55" t="s">
        <v>128</v>
      </c>
      <c r="D58" s="55" t="s">
        <v>72</v>
      </c>
      <c r="E58" s="85" t="s">
        <v>33</v>
      </c>
      <c r="F58" s="43" t="s">
        <v>34</v>
      </c>
      <c r="G58" s="92" t="s">
        <v>184</v>
      </c>
      <c r="H58" s="76"/>
    </row>
    <row r="59" spans="1:8" s="45" customFormat="1" ht="12.75">
      <c r="A59" s="67">
        <v>199788</v>
      </c>
      <c r="B59" s="55" t="s">
        <v>129</v>
      </c>
      <c r="C59" s="55" t="s">
        <v>45</v>
      </c>
      <c r="D59" s="55" t="s">
        <v>72</v>
      </c>
      <c r="E59" s="85" t="s">
        <v>33</v>
      </c>
      <c r="F59" s="43" t="s">
        <v>34</v>
      </c>
      <c r="G59" s="76" t="s">
        <v>36</v>
      </c>
      <c r="H59" s="76"/>
    </row>
    <row r="60" spans="1:8" s="45" customFormat="1" ht="12.75">
      <c r="A60" s="67">
        <v>905374</v>
      </c>
      <c r="B60" s="55" t="s">
        <v>130</v>
      </c>
      <c r="C60" s="55" t="s">
        <v>47</v>
      </c>
      <c r="D60" s="55" t="s">
        <v>72</v>
      </c>
      <c r="E60" s="85" t="s">
        <v>33</v>
      </c>
      <c r="F60" s="43" t="s">
        <v>34</v>
      </c>
      <c r="G60" s="76" t="s">
        <v>55</v>
      </c>
      <c r="H60" s="76"/>
    </row>
    <row r="61" spans="1:8" s="45" customFormat="1" ht="12.75">
      <c r="A61" s="67">
        <v>199988</v>
      </c>
      <c r="B61" s="55" t="s">
        <v>131</v>
      </c>
      <c r="C61" s="55" t="s">
        <v>126</v>
      </c>
      <c r="D61" s="55" t="s">
        <v>72</v>
      </c>
      <c r="E61" s="85" t="s">
        <v>33</v>
      </c>
      <c r="F61" s="43" t="s">
        <v>34</v>
      </c>
      <c r="G61" s="76" t="s">
        <v>159</v>
      </c>
      <c r="H61" s="76"/>
    </row>
    <row r="62" spans="1:8" s="45" customFormat="1" ht="12.75">
      <c r="A62" s="67">
        <v>200834</v>
      </c>
      <c r="B62" s="55" t="s">
        <v>132</v>
      </c>
      <c r="C62" s="55" t="s">
        <v>133</v>
      </c>
      <c r="D62" s="55" t="s">
        <v>72</v>
      </c>
      <c r="E62" s="85" t="s">
        <v>33</v>
      </c>
      <c r="F62" s="43" t="s">
        <v>34</v>
      </c>
      <c r="G62" s="76" t="s">
        <v>160</v>
      </c>
      <c r="H62" s="76"/>
    </row>
    <row r="63" spans="1:8" s="45" customFormat="1" ht="12.75">
      <c r="A63" s="67">
        <v>166823</v>
      </c>
      <c r="B63" s="55" t="s">
        <v>134</v>
      </c>
      <c r="C63" s="55" t="s">
        <v>135</v>
      </c>
      <c r="D63" s="55" t="s">
        <v>72</v>
      </c>
      <c r="E63" s="85" t="s">
        <v>33</v>
      </c>
      <c r="F63" s="43" t="s">
        <v>34</v>
      </c>
      <c r="G63" s="76" t="s">
        <v>161</v>
      </c>
      <c r="H63" s="76"/>
    </row>
    <row r="64" spans="1:8" s="45" customFormat="1" ht="12.75">
      <c r="A64" s="67">
        <v>211091</v>
      </c>
      <c r="B64" s="55" t="s">
        <v>136</v>
      </c>
      <c r="C64" s="55" t="s">
        <v>65</v>
      </c>
      <c r="D64" s="55" t="s">
        <v>72</v>
      </c>
      <c r="E64" s="85" t="s">
        <v>33</v>
      </c>
      <c r="F64" s="43" t="s">
        <v>34</v>
      </c>
      <c r="G64" s="76" t="s">
        <v>120</v>
      </c>
      <c r="H64" s="76"/>
    </row>
    <row r="65" spans="1:8" s="45" customFormat="1" ht="12.75">
      <c r="A65" s="67">
        <v>209253</v>
      </c>
      <c r="B65" s="55" t="s">
        <v>137</v>
      </c>
      <c r="C65" s="55" t="s">
        <v>138</v>
      </c>
      <c r="D65" s="55" t="s">
        <v>72</v>
      </c>
      <c r="E65" s="85" t="s">
        <v>33</v>
      </c>
      <c r="F65" s="43" t="s">
        <v>34</v>
      </c>
      <c r="G65" s="76" t="s">
        <v>162</v>
      </c>
      <c r="H65" s="76"/>
    </row>
    <row r="66" spans="1:8" s="45" customFormat="1" ht="12.75">
      <c r="A66" s="67">
        <v>205231</v>
      </c>
      <c r="B66" s="55" t="s">
        <v>139</v>
      </c>
      <c r="C66" s="55" t="s">
        <v>89</v>
      </c>
      <c r="D66" s="55" t="s">
        <v>72</v>
      </c>
      <c r="E66" s="85" t="s">
        <v>33</v>
      </c>
      <c r="F66" s="43" t="s">
        <v>34</v>
      </c>
      <c r="G66" s="76" t="s">
        <v>114</v>
      </c>
      <c r="H66" s="76"/>
    </row>
    <row r="67" spans="1:8" s="45" customFormat="1" ht="12.75">
      <c r="A67" s="67">
        <v>199894</v>
      </c>
      <c r="B67" s="55" t="s">
        <v>140</v>
      </c>
      <c r="C67" s="55" t="s">
        <v>126</v>
      </c>
      <c r="D67" s="55" t="s">
        <v>72</v>
      </c>
      <c r="E67" s="85" t="s">
        <v>33</v>
      </c>
      <c r="F67" s="43" t="s">
        <v>34</v>
      </c>
      <c r="G67" s="76" t="s">
        <v>36</v>
      </c>
      <c r="H67" s="76"/>
    </row>
    <row r="68" spans="1:8" s="45" customFormat="1" ht="12.75">
      <c r="A68" s="67">
        <v>209092</v>
      </c>
      <c r="B68" s="55" t="s">
        <v>141</v>
      </c>
      <c r="C68" s="55" t="s">
        <v>63</v>
      </c>
      <c r="D68" s="55" t="s">
        <v>72</v>
      </c>
      <c r="E68" s="85" t="s">
        <v>33</v>
      </c>
      <c r="F68" s="43" t="s">
        <v>34</v>
      </c>
      <c r="G68" s="81" t="s">
        <v>36</v>
      </c>
      <c r="H68" s="76" t="s">
        <v>169</v>
      </c>
    </row>
    <row r="69" spans="1:8" s="45" customFormat="1" ht="12.75">
      <c r="A69" s="67">
        <v>181967</v>
      </c>
      <c r="B69" s="55" t="s">
        <v>142</v>
      </c>
      <c r="C69" s="55" t="s">
        <v>46</v>
      </c>
      <c r="D69" s="55" t="s">
        <v>72</v>
      </c>
      <c r="E69" s="85" t="s">
        <v>33</v>
      </c>
      <c r="F69" s="43" t="s">
        <v>34</v>
      </c>
      <c r="G69" s="78" t="s">
        <v>56</v>
      </c>
      <c r="H69" s="76"/>
    </row>
    <row r="70" spans="1:8" s="45" customFormat="1" ht="12.75">
      <c r="A70" s="67">
        <v>205204</v>
      </c>
      <c r="B70" s="55" t="s">
        <v>143</v>
      </c>
      <c r="C70" s="55" t="s">
        <v>37</v>
      </c>
      <c r="D70" s="55" t="s">
        <v>72</v>
      </c>
      <c r="E70" s="85" t="s">
        <v>33</v>
      </c>
      <c r="F70" s="43" t="s">
        <v>34</v>
      </c>
      <c r="G70" s="76" t="s">
        <v>163</v>
      </c>
      <c r="H70" s="76" t="s">
        <v>170</v>
      </c>
    </row>
    <row r="71" spans="1:8" s="45" customFormat="1" ht="12.75">
      <c r="A71" s="67">
        <v>208958</v>
      </c>
      <c r="B71" s="55" t="s">
        <v>42</v>
      </c>
      <c r="C71" s="55" t="s">
        <v>144</v>
      </c>
      <c r="D71" s="55" t="s">
        <v>72</v>
      </c>
      <c r="E71" s="85" t="s">
        <v>33</v>
      </c>
      <c r="F71" s="43" t="s">
        <v>34</v>
      </c>
      <c r="G71" s="76" t="s">
        <v>41</v>
      </c>
      <c r="H71" s="76"/>
    </row>
    <row r="72" spans="1:8" s="45" customFormat="1" ht="12.75">
      <c r="A72" s="67">
        <v>225594</v>
      </c>
      <c r="B72" s="55" t="s">
        <v>145</v>
      </c>
      <c r="C72" s="55" t="s">
        <v>46</v>
      </c>
      <c r="D72" s="55" t="s">
        <v>72</v>
      </c>
      <c r="E72" s="85" t="s">
        <v>33</v>
      </c>
      <c r="F72" s="43" t="s">
        <v>34</v>
      </c>
      <c r="G72" s="92" t="s">
        <v>185</v>
      </c>
      <c r="H72" s="76"/>
    </row>
    <row r="73" spans="1:8" s="45" customFormat="1" ht="12.75">
      <c r="A73" s="67">
        <v>200246</v>
      </c>
      <c r="B73" s="55" t="s">
        <v>146</v>
      </c>
      <c r="C73" s="55" t="s">
        <v>65</v>
      </c>
      <c r="D73" s="55" t="s">
        <v>72</v>
      </c>
      <c r="E73" s="85" t="s">
        <v>33</v>
      </c>
      <c r="F73" s="43" t="s">
        <v>34</v>
      </c>
      <c r="G73" s="76" t="s">
        <v>163</v>
      </c>
      <c r="H73" s="76"/>
    </row>
    <row r="74" spans="1:8" s="45" customFormat="1" ht="12.75">
      <c r="A74" s="67">
        <v>200211</v>
      </c>
      <c r="B74" s="55" t="s">
        <v>147</v>
      </c>
      <c r="C74" s="55" t="s">
        <v>43</v>
      </c>
      <c r="D74" s="55" t="s">
        <v>72</v>
      </c>
      <c r="E74" s="85" t="s">
        <v>33</v>
      </c>
      <c r="F74" s="43" t="s">
        <v>34</v>
      </c>
      <c r="G74" s="76" t="s">
        <v>164</v>
      </c>
      <c r="H74" s="76" t="s">
        <v>169</v>
      </c>
    </row>
    <row r="75" spans="1:8" s="45" customFormat="1" ht="12.75">
      <c r="A75" s="67">
        <v>188255</v>
      </c>
      <c r="B75" s="55" t="s">
        <v>148</v>
      </c>
      <c r="C75" s="55" t="s">
        <v>46</v>
      </c>
      <c r="D75" s="55" t="s">
        <v>70</v>
      </c>
      <c r="E75" s="85" t="s">
        <v>33</v>
      </c>
      <c r="F75" s="43" t="s">
        <v>34</v>
      </c>
      <c r="G75" s="76" t="s">
        <v>165</v>
      </c>
      <c r="H75" s="76"/>
    </row>
    <row r="76" spans="1:8" s="45" customFormat="1" ht="12.75">
      <c r="A76" s="67">
        <v>191176</v>
      </c>
      <c r="B76" s="55" t="s">
        <v>149</v>
      </c>
      <c r="C76" s="55" t="s">
        <v>95</v>
      </c>
      <c r="D76" s="55" t="s">
        <v>70</v>
      </c>
      <c r="E76" s="85" t="s">
        <v>33</v>
      </c>
      <c r="F76" s="43" t="s">
        <v>34</v>
      </c>
      <c r="G76" s="76" t="s">
        <v>54</v>
      </c>
      <c r="H76" s="76" t="s">
        <v>170</v>
      </c>
    </row>
    <row r="77" spans="1:8" s="45" customFormat="1" ht="12.75">
      <c r="A77" s="67">
        <v>191196</v>
      </c>
      <c r="B77" s="55" t="s">
        <v>150</v>
      </c>
      <c r="C77" s="55" t="s">
        <v>47</v>
      </c>
      <c r="D77" s="55" t="s">
        <v>70</v>
      </c>
      <c r="E77" s="85" t="s">
        <v>33</v>
      </c>
      <c r="F77" s="43" t="s">
        <v>34</v>
      </c>
      <c r="G77" s="76" t="s">
        <v>41</v>
      </c>
      <c r="H77" s="76"/>
    </row>
    <row r="78" spans="1:8" s="45" customFormat="1" ht="12.75">
      <c r="A78" s="67">
        <v>199685</v>
      </c>
      <c r="B78" s="55" t="s">
        <v>151</v>
      </c>
      <c r="C78" s="55" t="s">
        <v>152</v>
      </c>
      <c r="D78" s="55" t="s">
        <v>72</v>
      </c>
      <c r="E78" s="85" t="s">
        <v>33</v>
      </c>
      <c r="F78" s="43" t="s">
        <v>34</v>
      </c>
      <c r="G78" s="76" t="s">
        <v>62</v>
      </c>
      <c r="H78" s="76"/>
    </row>
    <row r="79" spans="1:8" s="45" customFormat="1" ht="12.75">
      <c r="A79" s="67">
        <v>185273</v>
      </c>
      <c r="B79" s="55" t="s">
        <v>153</v>
      </c>
      <c r="C79" s="55" t="s">
        <v>95</v>
      </c>
      <c r="D79" s="55" t="s">
        <v>70</v>
      </c>
      <c r="E79" s="85" t="s">
        <v>33</v>
      </c>
      <c r="F79" s="43" t="s">
        <v>34</v>
      </c>
      <c r="G79" s="76" t="s">
        <v>166</v>
      </c>
      <c r="H79" s="76"/>
    </row>
    <row r="80" spans="1:8" s="45" customFormat="1" ht="12.75">
      <c r="A80" s="67">
        <v>200389</v>
      </c>
      <c r="B80" s="55" t="s">
        <v>154</v>
      </c>
      <c r="C80" s="55" t="s">
        <v>155</v>
      </c>
      <c r="D80" s="55" t="s">
        <v>70</v>
      </c>
      <c r="E80" s="85" t="s">
        <v>33</v>
      </c>
      <c r="F80" s="43" t="s">
        <v>34</v>
      </c>
      <c r="G80" s="76" t="s">
        <v>166</v>
      </c>
      <c r="H80" s="76"/>
    </row>
    <row r="81" spans="1:8" s="45" customFormat="1" ht="12.75">
      <c r="A81" s="67">
        <v>191050</v>
      </c>
      <c r="B81" s="55" t="s">
        <v>156</v>
      </c>
      <c r="C81" s="55" t="s">
        <v>47</v>
      </c>
      <c r="D81" s="55" t="s">
        <v>72</v>
      </c>
      <c r="E81" s="85" t="s">
        <v>33</v>
      </c>
      <c r="F81" s="43" t="s">
        <v>34</v>
      </c>
      <c r="G81" s="76" t="s">
        <v>59</v>
      </c>
      <c r="H81" s="76" t="s">
        <v>169</v>
      </c>
    </row>
    <row r="82" spans="1:8" s="45" customFormat="1" ht="12.75">
      <c r="A82" s="67">
        <v>205067</v>
      </c>
      <c r="B82" s="55" t="s">
        <v>157</v>
      </c>
      <c r="C82" s="55" t="s">
        <v>37</v>
      </c>
      <c r="D82" s="55" t="s">
        <v>72</v>
      </c>
      <c r="E82" s="85" t="s">
        <v>33</v>
      </c>
      <c r="F82" s="43" t="s">
        <v>34</v>
      </c>
      <c r="G82" s="76" t="s">
        <v>167</v>
      </c>
      <c r="H82" s="76"/>
    </row>
    <row r="83" spans="1:8" s="45" customFormat="1" ht="12" customHeight="1">
      <c r="A83" s="51"/>
      <c r="B83" s="53"/>
      <c r="C83" s="53"/>
      <c r="D83" s="53"/>
      <c r="E83" s="53"/>
      <c r="F83" s="49"/>
      <c r="G83" s="57"/>
      <c r="H83" s="56"/>
    </row>
    <row r="84" spans="1:8" s="45" customFormat="1" ht="12" customHeight="1">
      <c r="A84" s="51"/>
      <c r="B84" s="53"/>
      <c r="C84" s="53"/>
      <c r="D84" s="53"/>
      <c r="E84" s="53"/>
      <c r="F84" s="49"/>
      <c r="G84" s="57"/>
      <c r="H84" s="56"/>
    </row>
    <row r="85" spans="1:8" s="45" customFormat="1" ht="15.75" thickBot="1">
      <c r="A85" s="113" t="s">
        <v>176</v>
      </c>
      <c r="B85" s="113"/>
      <c r="C85" s="113"/>
      <c r="D85" s="113"/>
      <c r="E85" s="113"/>
      <c r="F85" s="113"/>
      <c r="G85" s="113"/>
      <c r="H85" s="113"/>
    </row>
    <row r="86" spans="1:8" s="45" customFormat="1" ht="12" customHeight="1">
      <c r="A86" s="98" t="s">
        <v>32</v>
      </c>
      <c r="B86" s="99"/>
      <c r="C86" s="99"/>
      <c r="D86" s="99"/>
      <c r="E86" s="99"/>
      <c r="F86" s="99"/>
      <c r="G86" s="99"/>
      <c r="H86" s="100"/>
    </row>
    <row r="87" spans="1:8" s="45" customFormat="1" ht="12" customHeight="1" thickBot="1">
      <c r="A87" s="101"/>
      <c r="B87" s="102"/>
      <c r="C87" s="102"/>
      <c r="D87" s="102"/>
      <c r="E87" s="102"/>
      <c r="F87" s="102"/>
      <c r="G87" s="102"/>
      <c r="H87" s="103"/>
    </row>
    <row r="88" spans="1:8" s="45" customFormat="1" ht="12" customHeight="1">
      <c r="A88" s="70" t="s">
        <v>14</v>
      </c>
      <c r="B88" s="71" t="s">
        <v>15</v>
      </c>
      <c r="C88" s="71" t="s">
        <v>16</v>
      </c>
      <c r="D88" s="71" t="s">
        <v>17</v>
      </c>
      <c r="E88" s="72" t="s">
        <v>18</v>
      </c>
      <c r="F88" s="72" t="s">
        <v>19</v>
      </c>
      <c r="G88" s="41" t="s">
        <v>35</v>
      </c>
      <c r="H88" s="50" t="s">
        <v>23</v>
      </c>
    </row>
    <row r="89" spans="1:8" s="45" customFormat="1" ht="12.75">
      <c r="A89" s="84">
        <v>181967</v>
      </c>
      <c r="B89" s="85" t="s">
        <v>142</v>
      </c>
      <c r="C89" s="85" t="s">
        <v>46</v>
      </c>
      <c r="D89" s="85" t="s">
        <v>72</v>
      </c>
      <c r="E89" s="85" t="s">
        <v>56</v>
      </c>
      <c r="F89" s="43" t="s">
        <v>60</v>
      </c>
      <c r="G89" s="86" t="s">
        <v>172</v>
      </c>
      <c r="H89" s="82"/>
    </row>
    <row r="90" spans="1:8" s="45" customFormat="1" ht="12.75">
      <c r="A90" s="88"/>
      <c r="B90" s="89"/>
      <c r="C90" s="89"/>
      <c r="D90" s="89"/>
      <c r="E90" s="89"/>
      <c r="F90" s="44"/>
      <c r="G90" s="90"/>
      <c r="H90" s="91"/>
    </row>
    <row r="91" spans="1:8" s="45" customFormat="1" ht="12" customHeight="1">
      <c r="A91" s="51"/>
      <c r="B91" s="53"/>
      <c r="C91" s="53"/>
      <c r="D91" s="53"/>
      <c r="E91" s="53"/>
      <c r="F91" s="49"/>
      <c r="G91" s="57"/>
      <c r="H91" s="56"/>
    </row>
    <row r="92" spans="1:8" s="45" customFormat="1" ht="15.75" thickBot="1">
      <c r="A92" s="104" t="s">
        <v>178</v>
      </c>
      <c r="B92" s="104"/>
      <c r="C92" s="104"/>
      <c r="D92" s="104"/>
      <c r="E92" s="104"/>
      <c r="F92" s="104"/>
      <c r="G92" s="104"/>
      <c r="H92" s="104"/>
    </row>
    <row r="93" spans="1:9" s="49" customFormat="1" ht="12.75">
      <c r="A93" s="105" t="s">
        <v>25</v>
      </c>
      <c r="B93" s="106"/>
      <c r="C93" s="106"/>
      <c r="D93" s="106"/>
      <c r="E93" s="106"/>
      <c r="F93" s="106"/>
      <c r="G93" s="106"/>
      <c r="H93" s="107"/>
      <c r="I93" s="57"/>
    </row>
    <row r="94" spans="1:8" s="45" customFormat="1" ht="13.5" thickBot="1">
      <c r="A94" s="108"/>
      <c r="B94" s="109"/>
      <c r="C94" s="109"/>
      <c r="D94" s="109"/>
      <c r="E94" s="110"/>
      <c r="F94" s="110"/>
      <c r="G94" s="109"/>
      <c r="H94" s="111"/>
    </row>
    <row r="95" spans="1:9" s="49" customFormat="1" ht="12.75">
      <c r="A95" s="40" t="s">
        <v>14</v>
      </c>
      <c r="B95" s="39" t="s">
        <v>15</v>
      </c>
      <c r="C95" s="39" t="s">
        <v>16</v>
      </c>
      <c r="D95" s="39" t="s">
        <v>17</v>
      </c>
      <c r="E95" s="41" t="s">
        <v>18</v>
      </c>
      <c r="F95" s="41" t="s">
        <v>19</v>
      </c>
      <c r="G95" s="68" t="s">
        <v>20</v>
      </c>
      <c r="H95" s="69" t="s">
        <v>23</v>
      </c>
      <c r="I95" s="57"/>
    </row>
    <row r="96" spans="1:8" s="45" customFormat="1" ht="12.75">
      <c r="A96" s="79">
        <v>185307</v>
      </c>
      <c r="B96" s="80" t="s">
        <v>97</v>
      </c>
      <c r="C96" s="80" t="s">
        <v>98</v>
      </c>
      <c r="D96" s="80" t="s">
        <v>70</v>
      </c>
      <c r="E96" s="80" t="s">
        <v>99</v>
      </c>
      <c r="F96" s="43" t="s">
        <v>24</v>
      </c>
      <c r="G96" s="81" t="s">
        <v>122</v>
      </c>
      <c r="H96" s="83"/>
    </row>
    <row r="97" spans="1:8" s="45" customFormat="1" ht="12.75">
      <c r="A97" s="79">
        <v>178149</v>
      </c>
      <c r="B97" s="80" t="s">
        <v>69</v>
      </c>
      <c r="C97" s="80" t="s">
        <v>102</v>
      </c>
      <c r="D97" s="80" t="s">
        <v>72</v>
      </c>
      <c r="E97" s="80" t="s">
        <v>103</v>
      </c>
      <c r="F97" s="43" t="s">
        <v>24</v>
      </c>
      <c r="G97" s="81" t="s">
        <v>110</v>
      </c>
      <c r="H97" s="83" t="s">
        <v>123</v>
      </c>
    </row>
    <row r="98" spans="1:8" s="45" customFormat="1" ht="12.75">
      <c r="A98" s="67">
        <v>199788</v>
      </c>
      <c r="B98" s="55" t="s">
        <v>129</v>
      </c>
      <c r="C98" s="55" t="s">
        <v>45</v>
      </c>
      <c r="D98" s="55" t="s">
        <v>72</v>
      </c>
      <c r="E98" s="46" t="s">
        <v>36</v>
      </c>
      <c r="F98" s="43" t="s">
        <v>24</v>
      </c>
      <c r="G98" s="46" t="s">
        <v>40</v>
      </c>
      <c r="H98" s="74"/>
    </row>
    <row r="99" spans="1:8" s="45" customFormat="1" ht="12.75">
      <c r="A99" s="67">
        <v>905374</v>
      </c>
      <c r="B99" s="55" t="s">
        <v>130</v>
      </c>
      <c r="C99" s="55" t="s">
        <v>47</v>
      </c>
      <c r="D99" s="55" t="s">
        <v>72</v>
      </c>
      <c r="E99" s="46" t="s">
        <v>55</v>
      </c>
      <c r="F99" s="43" t="s">
        <v>24</v>
      </c>
      <c r="G99" s="86" t="s">
        <v>51</v>
      </c>
      <c r="H99" s="74"/>
    </row>
    <row r="100" spans="1:8" s="45" customFormat="1" ht="12.75">
      <c r="A100" s="67">
        <v>905374</v>
      </c>
      <c r="B100" s="55" t="s">
        <v>130</v>
      </c>
      <c r="C100" s="55" t="s">
        <v>47</v>
      </c>
      <c r="D100" s="55" t="s">
        <v>72</v>
      </c>
      <c r="E100" s="46" t="s">
        <v>55</v>
      </c>
      <c r="F100" s="43" t="s">
        <v>24</v>
      </c>
      <c r="G100" s="86" t="s">
        <v>58</v>
      </c>
      <c r="H100" s="74"/>
    </row>
    <row r="101" spans="1:8" s="45" customFormat="1" ht="12.75">
      <c r="A101" s="67">
        <v>199988</v>
      </c>
      <c r="B101" s="55" t="s">
        <v>131</v>
      </c>
      <c r="C101" s="55" t="s">
        <v>126</v>
      </c>
      <c r="D101" s="55" t="s">
        <v>72</v>
      </c>
      <c r="E101" s="46" t="s">
        <v>159</v>
      </c>
      <c r="F101" s="43" t="s">
        <v>24</v>
      </c>
      <c r="G101" s="46" t="s">
        <v>50</v>
      </c>
      <c r="H101" s="74"/>
    </row>
    <row r="102" spans="1:8" s="45" customFormat="1" ht="12.75">
      <c r="A102" s="67">
        <v>166823</v>
      </c>
      <c r="B102" s="55" t="s">
        <v>134</v>
      </c>
      <c r="C102" s="55" t="s">
        <v>135</v>
      </c>
      <c r="D102" s="55" t="s">
        <v>72</v>
      </c>
      <c r="E102" s="46" t="s">
        <v>161</v>
      </c>
      <c r="F102" s="43" t="s">
        <v>24</v>
      </c>
      <c r="G102" s="46" t="s">
        <v>168</v>
      </c>
      <c r="H102" s="74"/>
    </row>
    <row r="103" spans="1:8" s="45" customFormat="1" ht="12.75">
      <c r="A103" s="77">
        <v>188255</v>
      </c>
      <c r="B103" s="78" t="s">
        <v>148</v>
      </c>
      <c r="C103" s="78" t="s">
        <v>46</v>
      </c>
      <c r="D103" s="78" t="s">
        <v>70</v>
      </c>
      <c r="E103" s="76" t="s">
        <v>165</v>
      </c>
      <c r="F103" s="43" t="s">
        <v>24</v>
      </c>
      <c r="G103" s="76" t="s">
        <v>171</v>
      </c>
      <c r="H103" s="74"/>
    </row>
    <row r="104" spans="1:8" s="45" customFormat="1" ht="12.75">
      <c r="A104" s="77">
        <v>191176</v>
      </c>
      <c r="B104" s="78" t="s">
        <v>149</v>
      </c>
      <c r="C104" s="78" t="s">
        <v>95</v>
      </c>
      <c r="D104" s="78" t="s">
        <v>70</v>
      </c>
      <c r="E104" s="76" t="s">
        <v>54</v>
      </c>
      <c r="F104" s="43" t="s">
        <v>24</v>
      </c>
      <c r="G104" s="76" t="s">
        <v>57</v>
      </c>
      <c r="H104" s="74"/>
    </row>
    <row r="105" spans="1:8" s="45" customFormat="1" ht="12.75">
      <c r="A105" s="77">
        <v>191176</v>
      </c>
      <c r="B105" s="78" t="s">
        <v>149</v>
      </c>
      <c r="C105" s="78" t="s">
        <v>95</v>
      </c>
      <c r="D105" s="78" t="s">
        <v>70</v>
      </c>
      <c r="E105" s="76" t="s">
        <v>54</v>
      </c>
      <c r="F105" s="43" t="s">
        <v>24</v>
      </c>
      <c r="G105" s="76" t="s">
        <v>53</v>
      </c>
      <c r="H105" s="74"/>
    </row>
    <row r="106" spans="1:8" s="45" customFormat="1" ht="12.75">
      <c r="A106" s="51"/>
      <c r="B106" s="53"/>
      <c r="C106" s="53"/>
      <c r="D106" s="53"/>
      <c r="E106" s="57"/>
      <c r="F106" s="49"/>
      <c r="G106" s="57"/>
      <c r="H106" s="56"/>
    </row>
    <row r="107" spans="1:8" s="45" customFormat="1" ht="12.75">
      <c r="A107" s="51"/>
      <c r="B107" s="53"/>
      <c r="C107" s="53"/>
      <c r="D107" s="53"/>
      <c r="E107" s="57"/>
      <c r="F107" s="49"/>
      <c r="G107" s="57"/>
      <c r="H107" s="56"/>
    </row>
    <row r="108" spans="1:8" s="45" customFormat="1" ht="15.75" customHeight="1" thickBot="1">
      <c r="A108" s="104" t="s">
        <v>177</v>
      </c>
      <c r="B108" s="104"/>
      <c r="C108" s="104"/>
      <c r="D108" s="104"/>
      <c r="E108" s="104"/>
      <c r="F108" s="104"/>
      <c r="G108" s="104"/>
      <c r="H108" s="104"/>
    </row>
    <row r="109" spans="1:8" s="45" customFormat="1" ht="12.75" customHeight="1">
      <c r="A109" s="105" t="s">
        <v>173</v>
      </c>
      <c r="B109" s="106"/>
      <c r="C109" s="106"/>
      <c r="D109" s="106"/>
      <c r="E109" s="106"/>
      <c r="F109" s="106"/>
      <c r="G109" s="106"/>
      <c r="H109" s="107"/>
    </row>
    <row r="110" spans="1:8" s="45" customFormat="1" ht="13.5" customHeight="1" thickBot="1">
      <c r="A110" s="114"/>
      <c r="B110" s="110"/>
      <c r="C110" s="110"/>
      <c r="D110" s="110"/>
      <c r="E110" s="110"/>
      <c r="F110" s="110"/>
      <c r="G110" s="110"/>
      <c r="H110" s="115"/>
    </row>
    <row r="111" spans="1:8" s="45" customFormat="1" ht="12.75">
      <c r="A111" s="40" t="s">
        <v>14</v>
      </c>
      <c r="B111" s="39" t="s">
        <v>15</v>
      </c>
      <c r="C111" s="39" t="s">
        <v>16</v>
      </c>
      <c r="D111" s="39" t="s">
        <v>17</v>
      </c>
      <c r="E111" s="41" t="s">
        <v>18</v>
      </c>
      <c r="F111" s="41" t="s">
        <v>19</v>
      </c>
      <c r="G111" s="41" t="s">
        <v>20</v>
      </c>
      <c r="H111" s="42" t="s">
        <v>23</v>
      </c>
    </row>
    <row r="112" spans="1:8" s="45" customFormat="1" ht="12.75">
      <c r="A112" s="67">
        <v>196255</v>
      </c>
      <c r="B112" s="55" t="s">
        <v>127</v>
      </c>
      <c r="C112" s="55" t="s">
        <v>128</v>
      </c>
      <c r="D112" s="55" t="s">
        <v>72</v>
      </c>
      <c r="E112" s="92" t="s">
        <v>184</v>
      </c>
      <c r="F112" s="87" t="s">
        <v>174</v>
      </c>
      <c r="G112" s="87" t="s">
        <v>175</v>
      </c>
      <c r="H112" s="73"/>
    </row>
    <row r="113" spans="1:8" s="45" customFormat="1" ht="15" customHeight="1">
      <c r="A113" s="67">
        <v>200834</v>
      </c>
      <c r="B113" s="55" t="s">
        <v>132</v>
      </c>
      <c r="C113" s="55" t="s">
        <v>133</v>
      </c>
      <c r="D113" s="55" t="s">
        <v>72</v>
      </c>
      <c r="E113" s="76" t="s">
        <v>160</v>
      </c>
      <c r="F113" s="87" t="s">
        <v>174</v>
      </c>
      <c r="G113" s="87" t="s">
        <v>175</v>
      </c>
      <c r="H113" s="73"/>
    </row>
    <row r="114" spans="1:8" s="45" customFormat="1" ht="12.75">
      <c r="A114" s="67">
        <v>211091</v>
      </c>
      <c r="B114" s="55" t="s">
        <v>136</v>
      </c>
      <c r="C114" s="55" t="s">
        <v>65</v>
      </c>
      <c r="D114" s="55" t="s">
        <v>72</v>
      </c>
      <c r="E114" s="76" t="s">
        <v>120</v>
      </c>
      <c r="F114" s="87" t="s">
        <v>174</v>
      </c>
      <c r="G114" s="87" t="s">
        <v>175</v>
      </c>
      <c r="H114" s="73"/>
    </row>
    <row r="115" spans="1:8" s="45" customFormat="1" ht="12.75" customHeight="1">
      <c r="A115" s="67">
        <v>205231</v>
      </c>
      <c r="B115" s="55" t="s">
        <v>139</v>
      </c>
      <c r="C115" s="55" t="s">
        <v>89</v>
      </c>
      <c r="D115" s="55" t="s">
        <v>72</v>
      </c>
      <c r="E115" s="76" t="s">
        <v>114</v>
      </c>
      <c r="F115" s="87" t="s">
        <v>174</v>
      </c>
      <c r="G115" s="87" t="s">
        <v>175</v>
      </c>
      <c r="H115" s="73"/>
    </row>
    <row r="116" spans="1:8" s="45" customFormat="1" ht="13.5" customHeight="1">
      <c r="A116" s="67">
        <v>199894</v>
      </c>
      <c r="B116" s="55" t="s">
        <v>140</v>
      </c>
      <c r="C116" s="55" t="s">
        <v>126</v>
      </c>
      <c r="D116" s="55" t="s">
        <v>72</v>
      </c>
      <c r="E116" s="76" t="s">
        <v>36</v>
      </c>
      <c r="F116" s="87" t="s">
        <v>174</v>
      </c>
      <c r="G116" s="87" t="s">
        <v>175</v>
      </c>
      <c r="H116" s="73"/>
    </row>
    <row r="117" spans="1:8" s="45" customFormat="1" ht="12.75">
      <c r="A117" s="67">
        <v>208958</v>
      </c>
      <c r="B117" s="55" t="s">
        <v>42</v>
      </c>
      <c r="C117" s="55" t="s">
        <v>144</v>
      </c>
      <c r="D117" s="55" t="s">
        <v>72</v>
      </c>
      <c r="E117" s="76" t="s">
        <v>41</v>
      </c>
      <c r="F117" s="87" t="s">
        <v>174</v>
      </c>
      <c r="G117" s="87" t="s">
        <v>175</v>
      </c>
      <c r="H117" s="74"/>
    </row>
    <row r="118" spans="1:8" s="45" customFormat="1" ht="12.75">
      <c r="A118" s="67">
        <v>225594</v>
      </c>
      <c r="B118" s="55" t="s">
        <v>145</v>
      </c>
      <c r="C118" s="55" t="s">
        <v>46</v>
      </c>
      <c r="D118" s="55" t="s">
        <v>72</v>
      </c>
      <c r="E118" s="92" t="s">
        <v>185</v>
      </c>
      <c r="F118" s="87" t="s">
        <v>174</v>
      </c>
      <c r="G118" s="87" t="s">
        <v>175</v>
      </c>
      <c r="H118" s="74"/>
    </row>
    <row r="119" spans="1:8" s="45" customFormat="1" ht="12.75">
      <c r="A119" s="67">
        <v>191196</v>
      </c>
      <c r="B119" s="55" t="s">
        <v>150</v>
      </c>
      <c r="C119" s="55" t="s">
        <v>47</v>
      </c>
      <c r="D119" s="55" t="s">
        <v>70</v>
      </c>
      <c r="E119" s="76" t="s">
        <v>41</v>
      </c>
      <c r="F119" s="87" t="s">
        <v>174</v>
      </c>
      <c r="G119" s="87" t="s">
        <v>175</v>
      </c>
      <c r="H119" s="74"/>
    </row>
    <row r="120" spans="1:8" s="45" customFormat="1" ht="12.75">
      <c r="A120" s="67">
        <v>199685</v>
      </c>
      <c r="B120" s="55" t="s">
        <v>151</v>
      </c>
      <c r="C120" s="55" t="s">
        <v>152</v>
      </c>
      <c r="D120" s="55" t="s">
        <v>72</v>
      </c>
      <c r="E120" s="76" t="s">
        <v>62</v>
      </c>
      <c r="F120" s="87" t="s">
        <v>174</v>
      </c>
      <c r="G120" s="87" t="s">
        <v>175</v>
      </c>
      <c r="H120" s="74"/>
    </row>
    <row r="121" spans="1:8" s="45" customFormat="1" ht="12.75">
      <c r="A121" s="67">
        <v>185273</v>
      </c>
      <c r="B121" s="55" t="s">
        <v>153</v>
      </c>
      <c r="C121" s="55" t="s">
        <v>95</v>
      </c>
      <c r="D121" s="55" t="s">
        <v>70</v>
      </c>
      <c r="E121" s="76" t="s">
        <v>166</v>
      </c>
      <c r="F121" s="87" t="s">
        <v>174</v>
      </c>
      <c r="G121" s="87" t="s">
        <v>175</v>
      </c>
      <c r="H121" s="74"/>
    </row>
    <row r="122" spans="1:8" s="45" customFormat="1" ht="12.75">
      <c r="A122" s="67">
        <v>200389</v>
      </c>
      <c r="B122" s="55" t="s">
        <v>154</v>
      </c>
      <c r="C122" s="55" t="s">
        <v>155</v>
      </c>
      <c r="D122" s="55" t="s">
        <v>70</v>
      </c>
      <c r="E122" s="76" t="s">
        <v>166</v>
      </c>
      <c r="F122" s="87" t="s">
        <v>174</v>
      </c>
      <c r="G122" s="87" t="s">
        <v>175</v>
      </c>
      <c r="H122" s="74"/>
    </row>
    <row r="123" spans="1:8" s="45" customFormat="1" ht="12.75">
      <c r="A123" s="67">
        <v>205067</v>
      </c>
      <c r="B123" s="55" t="s">
        <v>157</v>
      </c>
      <c r="C123" s="55" t="s">
        <v>37</v>
      </c>
      <c r="D123" s="55" t="s">
        <v>72</v>
      </c>
      <c r="E123" s="76" t="s">
        <v>167</v>
      </c>
      <c r="F123" s="87" t="s">
        <v>174</v>
      </c>
      <c r="G123" s="87" t="s">
        <v>175</v>
      </c>
      <c r="H123" s="74"/>
    </row>
    <row r="124" spans="1:8" s="45" customFormat="1" ht="12.75">
      <c r="A124" s="93"/>
      <c r="B124" s="94"/>
      <c r="C124" s="94"/>
      <c r="D124" s="94"/>
      <c r="E124" s="95"/>
      <c r="F124" s="96"/>
      <c r="G124" s="96"/>
      <c r="H124" s="56"/>
    </row>
    <row r="125" spans="1:8" s="45" customFormat="1" ht="12.75">
      <c r="A125" s="93"/>
      <c r="B125" s="94"/>
      <c r="C125" s="94"/>
      <c r="D125" s="94"/>
      <c r="E125" s="95"/>
      <c r="F125" s="96"/>
      <c r="G125" s="96"/>
      <c r="H125" s="56"/>
    </row>
    <row r="126" spans="1:8" s="44" customFormat="1" ht="12.75">
      <c r="A126" s="65"/>
      <c r="B126" s="54"/>
      <c r="C126" s="54"/>
      <c r="D126" s="54"/>
      <c r="E126" s="54"/>
      <c r="F126" s="54"/>
      <c r="G126" s="52"/>
      <c r="H126" s="66"/>
    </row>
    <row r="127" spans="1:8" s="44" customFormat="1" ht="15">
      <c r="A127" s="31" t="s">
        <v>22</v>
      </c>
      <c r="B127" s="32"/>
      <c r="C127" s="30"/>
      <c r="D127" s="48"/>
      <c r="E127" s="30"/>
      <c r="F127" s="30"/>
      <c r="G127" s="30"/>
      <c r="H127" s="47"/>
    </row>
    <row r="128" spans="1:8" s="44" customFormat="1" ht="15">
      <c r="A128" s="33" t="s">
        <v>21</v>
      </c>
      <c r="B128" s="32"/>
      <c r="C128" s="30"/>
      <c r="D128" s="30"/>
      <c r="E128" s="30"/>
      <c r="F128" s="30"/>
      <c r="G128" s="30"/>
      <c r="H128" s="47"/>
    </row>
    <row r="129" spans="1:53" ht="12.75">
      <c r="A129" s="30"/>
      <c r="B129" s="32"/>
      <c r="C129" s="30"/>
      <c r="D129" s="30"/>
      <c r="E129" s="30"/>
      <c r="F129" s="30"/>
      <c r="G129" s="47" t="s">
        <v>28</v>
      </c>
      <c r="H129" s="47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</row>
    <row r="130" spans="1:53" ht="12.75">
      <c r="A130" s="30"/>
      <c r="B130" s="32"/>
      <c r="F130" s="30"/>
      <c r="G130" s="47" t="s">
        <v>29</v>
      </c>
      <c r="H130" s="30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</row>
    <row r="131" spans="1:53" ht="12.75">
      <c r="A131" s="30"/>
      <c r="B131" s="32"/>
      <c r="F131" s="30"/>
      <c r="G131" s="47" t="s">
        <v>30</v>
      </c>
      <c r="H131" s="30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</row>
    <row r="132" spans="1:53" ht="12.75">
      <c r="A132" s="30"/>
      <c r="B132" s="32"/>
      <c r="F132" s="30"/>
      <c r="G132" s="47" t="s">
        <v>181</v>
      </c>
      <c r="H132" s="30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</row>
    <row r="133" spans="1:53" ht="12.75">
      <c r="A133" s="30"/>
      <c r="B133" s="32"/>
      <c r="F133" s="30"/>
      <c r="G133" s="47"/>
      <c r="H133" s="30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</row>
    <row r="134" spans="1:53" ht="12.75">
      <c r="A134" s="30"/>
      <c r="B134" s="32"/>
      <c r="F134" s="30"/>
      <c r="H134" s="30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</row>
    <row r="135" spans="1:53" ht="12.75">
      <c r="A135" s="30"/>
      <c r="B135" s="32"/>
      <c r="E135" s="58"/>
      <c r="F135" s="30"/>
      <c r="G135" s="30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</row>
    <row r="136" spans="1:53" ht="12.75">
      <c r="A136" s="30"/>
      <c r="B136" s="32"/>
      <c r="G136" s="47" t="s">
        <v>182</v>
      </c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</row>
    <row r="137" spans="9:53" ht="12.75"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</row>
    <row r="138" spans="9:53" ht="12.75"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</row>
    <row r="139" spans="9:53" ht="12.75"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</row>
    <row r="141" ht="12.75" customHeight="1"/>
    <row r="142" ht="12.75" customHeight="1"/>
    <row r="146" spans="1:11" s="35" customFormat="1" ht="13.5" customHeight="1">
      <c r="A146" s="6"/>
      <c r="B146" s="5"/>
      <c r="C146" s="6"/>
      <c r="D146" s="6"/>
      <c r="E146" s="6"/>
      <c r="F146" s="6"/>
      <c r="G146" s="6"/>
      <c r="H146" s="5"/>
      <c r="I146" s="36"/>
      <c r="J146" s="36"/>
      <c r="K146" s="37"/>
    </row>
    <row r="152" ht="12.75">
      <c r="H152" s="29"/>
    </row>
    <row r="153" ht="12.75">
      <c r="H153" s="29"/>
    </row>
    <row r="154" spans="6:8" ht="12.75">
      <c r="F154" s="28"/>
      <c r="G154" s="28"/>
      <c r="H154" s="29"/>
    </row>
    <row r="155" spans="6:8" ht="12.75">
      <c r="F155" s="28"/>
      <c r="G155" s="28"/>
      <c r="H155" s="29"/>
    </row>
    <row r="156" spans="6:8" ht="12.75">
      <c r="F156" s="28"/>
      <c r="G156" s="28"/>
      <c r="H156" s="29"/>
    </row>
    <row r="157" spans="6:8" ht="12.75">
      <c r="F157" s="28"/>
      <c r="G157" s="28"/>
      <c r="H157" s="29"/>
    </row>
    <row r="158" spans="6:8" ht="12.75">
      <c r="F158" s="28"/>
      <c r="G158" s="28"/>
      <c r="H158" s="29"/>
    </row>
    <row r="159" spans="6:7" ht="12.75">
      <c r="F159" s="28"/>
      <c r="G159" s="28"/>
    </row>
    <row r="160" spans="6:7" ht="12.75">
      <c r="F160" s="28"/>
      <c r="G160" s="28"/>
    </row>
    <row r="168" ht="12.75">
      <c r="H168" s="29"/>
    </row>
    <row r="169" ht="12.75">
      <c r="H169" s="29"/>
    </row>
    <row r="170" spans="1:8" s="28" customFormat="1" ht="12.75" customHeight="1">
      <c r="A170" s="6"/>
      <c r="B170" s="5"/>
      <c r="C170" s="6"/>
      <c r="D170" s="6"/>
      <c r="E170" s="6"/>
      <c r="H170" s="29"/>
    </row>
    <row r="171" spans="1:8" s="28" customFormat="1" ht="12.75">
      <c r="A171" s="6"/>
      <c r="B171" s="5"/>
      <c r="C171" s="6"/>
      <c r="D171" s="6"/>
      <c r="E171" s="6"/>
      <c r="H171" s="5"/>
    </row>
    <row r="172" spans="1:8" s="28" customFormat="1" ht="12.75">
      <c r="A172" s="6"/>
      <c r="B172" s="5"/>
      <c r="C172" s="6"/>
      <c r="D172" s="6"/>
      <c r="E172" s="6"/>
      <c r="H172" s="5"/>
    </row>
    <row r="173" spans="1:8" s="28" customFormat="1" ht="12.75">
      <c r="A173" s="6"/>
      <c r="B173" s="5"/>
      <c r="C173" s="6"/>
      <c r="D173" s="6"/>
      <c r="E173" s="6"/>
      <c r="F173" s="6"/>
      <c r="G173" s="6"/>
      <c r="H173" s="5"/>
    </row>
    <row r="174" spans="1:8" s="28" customFormat="1" ht="12.75">
      <c r="A174" s="6"/>
      <c r="B174" s="5"/>
      <c r="C174" s="6"/>
      <c r="D174" s="6"/>
      <c r="E174" s="6"/>
      <c r="F174" s="6"/>
      <c r="G174" s="6"/>
      <c r="H174" s="5"/>
    </row>
    <row r="175" spans="1:8" s="28" customFormat="1" ht="12.75">
      <c r="A175" s="6"/>
      <c r="B175" s="5"/>
      <c r="C175" s="6"/>
      <c r="D175" s="6"/>
      <c r="E175" s="6"/>
      <c r="F175" s="6"/>
      <c r="G175" s="6"/>
      <c r="H175" s="5"/>
    </row>
    <row r="176" spans="1:8" s="28" customFormat="1" ht="12.75" customHeight="1">
      <c r="A176" s="6"/>
      <c r="B176" s="5"/>
      <c r="C176" s="6"/>
      <c r="D176" s="6"/>
      <c r="E176" s="6"/>
      <c r="F176" s="6"/>
      <c r="G176" s="6"/>
      <c r="H176" s="5"/>
    </row>
    <row r="186" spans="1:8" s="28" customFormat="1" ht="12.75">
      <c r="A186" s="6"/>
      <c r="B186" s="5"/>
      <c r="C186" s="6"/>
      <c r="D186" s="6"/>
      <c r="E186" s="6"/>
      <c r="F186" s="6"/>
      <c r="G186" s="6"/>
      <c r="H186" s="5"/>
    </row>
    <row r="187" spans="1:8" s="28" customFormat="1" ht="12.75">
      <c r="A187" s="6"/>
      <c r="B187" s="5"/>
      <c r="C187" s="6"/>
      <c r="D187" s="6"/>
      <c r="E187" s="6"/>
      <c r="F187" s="6"/>
      <c r="G187" s="6"/>
      <c r="H187" s="5"/>
    </row>
    <row r="188" spans="1:8" s="28" customFormat="1" ht="12.75">
      <c r="A188" s="6"/>
      <c r="B188" s="5"/>
      <c r="C188" s="6"/>
      <c r="D188" s="6"/>
      <c r="E188" s="6"/>
      <c r="F188" s="6"/>
      <c r="G188" s="6"/>
      <c r="H188" s="5"/>
    </row>
  </sheetData>
  <sheetProtection/>
  <mergeCells count="18">
    <mergeCell ref="A108:H108"/>
    <mergeCell ref="A109:H110"/>
    <mergeCell ref="F1:G2"/>
    <mergeCell ref="B24:E24"/>
    <mergeCell ref="B25:E25"/>
    <mergeCell ref="D2:E2"/>
    <mergeCell ref="B21:E21"/>
    <mergeCell ref="F3:G5"/>
    <mergeCell ref="B22:E22"/>
    <mergeCell ref="B20:E20"/>
    <mergeCell ref="A30:H30"/>
    <mergeCell ref="A54:H55"/>
    <mergeCell ref="A31:H32"/>
    <mergeCell ref="A92:H92"/>
    <mergeCell ref="A93:H94"/>
    <mergeCell ref="A53:H53"/>
    <mergeCell ref="A86:H87"/>
    <mergeCell ref="A85:H85"/>
  </mergeCells>
  <conditionalFormatting sqref="E109:E111 G109:G113 G115:G125">
    <cfRule type="cellIs" priority="1" dxfId="0" operator="equal" stopIfTrue="1">
      <formula>0</formula>
    </cfRule>
  </conditionalFormatting>
  <dataValidations count="3">
    <dataValidation type="list" allowBlank="1" showInputMessage="1" showErrorMessage="1" sqref="G126">
      <formula1>ΣΧΟΛΕΙΑ</formula1>
    </dataValidation>
    <dataValidation type="list" allowBlank="1" showInputMessage="1" showErrorMessage="1" sqref="H97:H107 H89:H91">
      <formula1>ΕΙΔΟΣ_ΤΟΠΟΘΕΤΗΣΗΣ</formula1>
    </dataValidation>
    <dataValidation type="list" allowBlank="1" showInputMessage="1" showErrorMessage="1" sqref="H83:H84 H51:H52">
      <formula1>ΣΧΟΛΕΙΑ1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1" r:id="rId3"/>
  <headerFooter alignWithMargins="0">
    <oddFooter>&amp;C&amp;P</oddFooter>
  </headerFooter>
  <legacyDrawing r:id="rId2"/>
  <oleObjects>
    <oleObject progId="Word.Picture.8" shapeId="5562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2017-09-18T11:12:14Z</cp:lastPrinted>
  <dcterms:created xsi:type="dcterms:W3CDTF">2013-10-23T10:11:58Z</dcterms:created>
  <dcterms:modified xsi:type="dcterms:W3CDTF">2017-10-02T10:56:18Z</dcterms:modified>
  <cp:category/>
  <cp:version/>
  <cp:contentType/>
  <cp:contentStatus/>
</cp:coreProperties>
</file>