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'Φύλλο1'!$A$1:$H$87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<sst xmlns="http://schemas.openxmlformats.org/spreadsheetml/2006/main" count="202" uniqueCount="111">
  <si>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</si>
  <si>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</si>
  <si>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</si>
  <si>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</si>
  <si>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</si>
  <si>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</si>
  <si>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</si>
  <si>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</si>
  <si>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</si>
  <si>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</si>
  <si>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</si>
  <si>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</si>
  <si>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</si>
  <si>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</si>
  <si>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</si>
  <si>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</si>
  <si>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</si>
  <si>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</si>
  <si>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</si>
  <si>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</si>
  <si>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</si>
  <si>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</si>
  <si>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</si>
  <si>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</si>
  <si>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</si>
  <si>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</si>
  <si>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</si>
  <si>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</si>
  <si>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</si>
  <si>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</si>
  <si>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</si>
  <si>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</si>
  <si>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ΑΦΡΑΤΗΣ</t>
  </si>
  <si>
    <t xml:space="preserve">ΑΝΑΚΛΗΣΕΙΣ ΔΙΑΘΕΣΕΩΝ ΕΚΠΑΙΔΕΥΤΙΚΩΝ ΣΕ ΣΧΟΛΙΚΕΣ ΜΟΝΑΔΕΣ </t>
  </si>
  <si>
    <t>ΑΝΑΚΛΗΣΗ ΔΙΑΘΕΣΗΣ</t>
  </si>
  <si>
    <t>ΜΑΡΙΑ</t>
  </si>
  <si>
    <t>ΠΕ03</t>
  </si>
  <si>
    <t>ΠΑΝΑΓΙΩΤΗΣ</t>
  </si>
  <si>
    <t>ΠΑΛΑΙΟΛΟΓΟΠΟΥΛΟΥ</t>
  </si>
  <si>
    <t>ΑΙΚΑΤΕΡΙΝΗ</t>
  </si>
  <si>
    <t>ΓΥΜΝΑΣΙΟ ΔΑΦΝΗΣ</t>
  </si>
  <si>
    <r>
      <t>Α/</t>
    </r>
    <r>
      <rPr>
        <sz val="11"/>
        <rFont val="Arial"/>
        <family val="2"/>
      </rPr>
      <t xml:space="preserve"> Ανακαλούμε τις τοποθετήσεις-διαθέσεις των παρακάτω εκπαιδευτικών ως εξής:</t>
    </r>
  </si>
  <si>
    <t>ΑΝΑΚΛΗΣΗ ΤΟΠΟΘΕΤΗΣΗΣ</t>
  </si>
  <si>
    <t>ΑΝΑΠΛΗΡΩΤΡΙΑ</t>
  </si>
  <si>
    <t>ΤΟΠΟΘΕΤΗΣΗ</t>
  </si>
  <si>
    <t>ΘΕΜΑ: "Ανακλήσεις, Τοποθετήσεις, Διαθέσεις"</t>
  </si>
  <si>
    <t>5.  Την υπ. αριθμ. 06/15-02-2018 πράξη του ΠΥΣΔΕ  Αχαΐας</t>
  </si>
  <si>
    <t>ΠΑΤΡΑ,  16 ΦΕΒΡΟΥΑΡΙΟΥ 2018</t>
  </si>
  <si>
    <t>ΚΑΡΑΣΟΥΛΑ</t>
  </si>
  <si>
    <t>ΚΩΝΣΤΑΝΤΙΝΑ</t>
  </si>
  <si>
    <t>ΠΕ09</t>
  </si>
  <si>
    <t>8ο ΓΥΜΝΑΣΙΟ ΠΑΤΡΩΝ</t>
  </si>
  <si>
    <t>ΒΟΜΠΙΡΗ</t>
  </si>
  <si>
    <t>ΙΟΥΛΙΑ</t>
  </si>
  <si>
    <t>ΠΕ06</t>
  </si>
  <si>
    <t>ΕΣΠΕΡΙΝΟ ΓΥΜΝΑΣΙΟ ΑΙΓΙΟΥ</t>
  </si>
  <si>
    <t>ΜΠΑΤΣΗ</t>
  </si>
  <si>
    <t>ΑΝΝΑ</t>
  </si>
  <si>
    <t>ΕΠΑΛ ΚΑΤΩ ΑΧΑΪΑΣ</t>
  </si>
  <si>
    <t>ΓΚΑΝΑ</t>
  </si>
  <si>
    <t>ΠΕ19</t>
  </si>
  <si>
    <t>ΓΕΛ ΑΚΡΑΤΑΣ</t>
  </si>
  <si>
    <t>ΛΑΜΠΡΟΠΟΥΛΟΥ</t>
  </si>
  <si>
    <t>ΓΕΩΡΓΙΑ</t>
  </si>
  <si>
    <t>8ο ΓΕΛ ΠΑΤΡΩΝ</t>
  </si>
  <si>
    <t>ΤΖΑΚΗ</t>
  </si>
  <si>
    <t>ΔΙΟΝΥΣΙΑ</t>
  </si>
  <si>
    <t>7ο ΓΕΛ ΠΑΤΡΩΝ</t>
  </si>
  <si>
    <t>ΑΝΤΩΝΙΟΥ</t>
  </si>
  <si>
    <t>ΓΕΩΡΓΙΟΣ</t>
  </si>
  <si>
    <t>ΠΕΙΡΑΜΑΤΙΚΟ ΓΕΛ</t>
  </si>
  <si>
    <t>ΜΑΚΗ</t>
  </si>
  <si>
    <t>ΚΑΛΛΙΟΠΗ</t>
  </si>
  <si>
    <t>ΠΕ11</t>
  </si>
  <si>
    <t>9ο ΓΥΜΝΑΣΙΟ ΠΑΤΡΩΝ</t>
  </si>
  <si>
    <t>2ο ΓΥΜΝΑΣΙΟ ΠΑΡΑΛΙΑΣ</t>
  </si>
  <si>
    <t>2ο ΕΠΑΛ ΑΙΓΙΟΥ</t>
  </si>
  <si>
    <t>13ο ΓΕΛ ΠΑΤΡΩΝ</t>
  </si>
  <si>
    <t>1ο ΕΠΑΛ ΑΙΓΙΟΥ</t>
  </si>
  <si>
    <t>2ο ΓΕΛ ΑΙΓΙΟΥ</t>
  </si>
  <si>
    <r>
      <t>Γ/</t>
    </r>
    <r>
      <rPr>
        <sz val="11"/>
        <rFont val="Arial"/>
        <family val="2"/>
      </rPr>
      <t xml:space="preserve"> Τοποθετούμε 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30/6/2018, την παρακάτω </t>
    </r>
    <r>
      <rPr>
        <b/>
        <sz val="11"/>
        <rFont val="Arial"/>
        <family val="2"/>
      </rPr>
      <t>προσωρινή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αναπληρώτρια</t>
    </r>
    <r>
      <rPr>
        <sz val="11"/>
        <rFont val="Arial"/>
        <family val="2"/>
      </rPr>
      <t xml:space="preserve"> εκπ/κό,  ως εξής:</t>
    </r>
  </si>
  <si>
    <t xml:space="preserve"> ΤΟΠΟΘΕΤΗΣΕΙΣ ΕΚΠΑΙΔΕΥΤΙΚΩΝ ΣΕ ΣΧΟΛΙΚΕΣ ΜΟΝΑΔΕΣ </t>
  </si>
  <si>
    <t>ΣΧΟΛΕΙΟ ΤΟΠΟΘΕΤΗΣΗΣ/ΔΙΑΘΕΣΗΣ</t>
  </si>
  <si>
    <t>ΚΑΡΑΚΙΤΣΟΣ</t>
  </si>
  <si>
    <t>ΆΛΛΟ ΠΥΣΔΕ</t>
  </si>
  <si>
    <t>6ο ΓΥΜΝΑΣΙΟ ΠΑΤΡΩΝ</t>
  </si>
  <si>
    <t>ΙΩΑΝΝΑ</t>
  </si>
  <si>
    <t>ΠΕ02</t>
  </si>
  <si>
    <r>
      <t>Δ/</t>
    </r>
    <r>
      <rPr>
        <sz val="11"/>
        <rFont val="Arial"/>
        <family val="2"/>
      </rPr>
      <t xml:space="preserve">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</si>
  <si>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r>
      <t xml:space="preserve">Β/ </t>
    </r>
    <r>
      <rPr>
        <sz val="11"/>
        <rFont val="Arial"/>
        <family val="2"/>
      </rPr>
      <t>Τοποθετούμε προσωρινά, μέχρι 30/6/2018, τους παρακάτω εκπαιδευτικούς που βρίσκονται στη διάθεση ΠΥΣΔΕ Αχαΐας , ως εξής:</t>
    </r>
  </si>
  <si>
    <t>ΠΑΝΑΓΙΩΤΑΚΟΠΟΥΛΟΥ</t>
  </si>
  <si>
    <t>ΠΕ05</t>
  </si>
  <si>
    <t>7ο ΓΥΜΝΑΣΙΟ ΠΑΤΡΩΝ</t>
  </si>
  <si>
    <t>ΖΑΚΥΝΘΙΝΟΥ</t>
  </si>
  <si>
    <t>ΓΥΜΝΑΣΙΟ ΡΙΟΛΟΥ</t>
  </si>
  <si>
    <t>ΓΥΜΝΑΣΙΟ ΛΟΥΣΙΚΩΝ</t>
  </si>
  <si>
    <t>ΛΙΟΠΑΣ</t>
  </si>
  <si>
    <t>10ο ΓΥΜΝΑΣΙΟ ΠΑΤΡΩΝ</t>
  </si>
  <si>
    <t>ΓΙΑ ΤΜΗΜΑΤΑ ΕΝΤΑΞΗΣ</t>
  </si>
  <si>
    <t xml:space="preserve">ΔΙΑΘΕΣΕΙΣ ΕΚΠΑΙΔΕΥΤΙΚΩΝ ΣΕ ΣΧΟΛΙΚΕΣ ΜΟΝΑΔΕΣ </t>
  </si>
  <si>
    <t>ΕΝΙΑΙΟ ΕΙΔΙΚΟ ΕΠΑΓΓΕΛΜΑΤΙΚΟ ΓΥΜΝΑΣΙΟ ΛΥΚΕΙΟ ΠΑΤΡΩΝ</t>
  </si>
  <si>
    <t xml:space="preserve">ΔΙΑΘΕΣΗ </t>
  </si>
  <si>
    <t>ΓΙΑ ΚΑΤ' ΟΙΚΟΝ</t>
  </si>
  <si>
    <t>ΑΠΟΣΤΟΛΑΚΗ</t>
  </si>
  <si>
    <t>ΒΡΥΝΙΩΤΗ</t>
  </si>
  <si>
    <t>ΓΥΜΝΑΣΙΟ ΟΒΡΥΑΣ</t>
  </si>
  <si>
    <t>ΘΕΟΔΟΣΑΤΟΥ</t>
  </si>
  <si>
    <t>ΑΡΕΤΗ</t>
  </si>
  <si>
    <t>ΕΕΕΕΚ ΑΧΑΪΑΣ</t>
  </si>
  <si>
    <r>
      <t xml:space="preserve">Ε/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30/6/2018, τους παρακάτω εκπαιδευτικούς, ως εξής:</t>
    </r>
  </si>
  <si>
    <t>Αριθμ. Πρωτ.: 2187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</si>
</sst>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u val="single"/>
      <sz val="8.5"/>
      <color indexed="20"/>
      <name val="Arial"/>
      <family val="2"/>
    </font>
    <font>
      <sz val="10"/>
      <color indexed="10"/>
      <name val="Arial"/>
      <family val="2"/>
    </font>
    <font>
      <u val="single"/>
      <sz val="8.5"/>
      <color theme="11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5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1" borderId="1" applyNumberFormat="0" applyAlignment="0" applyProtection="0"/>
  </cellStyleXfs>
  <cellXfs count="104">
    <xf numFmtId="0" fontId="0" fillId="0" borderId="0" xfId="0" applyAlignment="1">
      <alignment/>
    </xf>
    <xf numFmtId="0" fontId="11" fillId="0" borderId="0" xfId="64" applyFont="1" applyFill="1" applyAlignment="1" applyProtection="1">
      <alignment horizontal="left"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5" fillId="0" borderId="0" xfId="34" applyFont="1" applyFill="1" applyAlignment="1">
      <alignment horizontal="left"/>
      <protection/>
    </xf>
    <xf numFmtId="0" fontId="5" fillId="0" borderId="0" xfId="34" applyFont="1" applyFill="1">
      <alignment/>
      <protection/>
    </xf>
    <xf numFmtId="0" fontId="6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center"/>
      <protection/>
    </xf>
    <xf numFmtId="0" fontId="8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horizontal="left" vertical="center"/>
      <protection/>
    </xf>
    <xf numFmtId="0" fontId="8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center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5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/>
      <protection/>
    </xf>
    <xf numFmtId="0" fontId="17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1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8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6" fillId="0" borderId="0" xfId="34" applyFont="1" applyFill="1" applyAlignment="1">
      <alignment horizontal="right" vertical="center"/>
      <protection/>
    </xf>
    <xf numFmtId="0" fontId="37" fillId="0" borderId="10" xfId="34" applyFont="1" applyFill="1" applyBorder="1">
      <alignment/>
      <protection/>
    </xf>
    <xf numFmtId="0" fontId="37" fillId="0" borderId="11" xfId="34" applyFont="1" applyFill="1" applyBorder="1" applyAlignment="1">
      <alignment horizontal="center"/>
      <protection/>
    </xf>
    <xf numFmtId="0" fontId="37" fillId="0" borderId="12" xfId="0" applyFont="1" applyBorder="1" applyAlignment="1">
      <alignment wrapText="1"/>
    </xf>
    <xf numFmtId="0" fontId="5" fillId="0" borderId="0" xfId="34" applyFont="1" applyFill="1" applyBorder="1">
      <alignment/>
      <protection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5" fillId="0" borderId="0" xfId="34" applyFont="1" applyFill="1" applyAlignment="1">
      <alignment/>
      <protection/>
    </xf>
    <xf numFmtId="0" fontId="37" fillId="0" borderId="12" xfId="0" applyFont="1" applyFill="1" applyBorder="1" applyAlignment="1">
      <alignment wrapText="1"/>
    </xf>
    <xf numFmtId="0" fontId="37" fillId="0" borderId="10" xfId="0" applyFont="1" applyFill="1" applyBorder="1" applyAlignment="1">
      <alignment horizontal="center"/>
    </xf>
    <xf numFmtId="1" fontId="0" fillId="0" borderId="10" xfId="51" applyNumberFormat="1" applyFont="1" applyBorder="1" applyAlignment="1">
      <alignment horizontal="center"/>
      <protection/>
    </xf>
    <xf numFmtId="1" fontId="0" fillId="0" borderId="10" xfId="51" applyNumberFormat="1" applyFont="1" applyBorder="1" applyAlignment="1">
      <alignment horizontal="left"/>
      <protection/>
    </xf>
    <xf numFmtId="1" fontId="45" fillId="0" borderId="0" xfId="51" applyNumberFormat="1" applyFont="1" applyBorder="1" applyAlignment="1">
      <alignment horizontal="left"/>
      <protection/>
    </xf>
    <xf numFmtId="1" fontId="45" fillId="0" borderId="0" xfId="51" applyNumberFormat="1" applyFont="1" applyBorder="1" applyAlignment="1">
      <alignment horizontal="left" wrapText="1"/>
      <protection/>
    </xf>
    <xf numFmtId="1" fontId="0" fillId="0" borderId="0" xfId="51" applyNumberFormat="1" applyFont="1">
      <alignment/>
      <protection/>
    </xf>
    <xf numFmtId="1" fontId="45" fillId="0" borderId="0" xfId="51" applyNumberFormat="1" applyFont="1" applyBorder="1" applyAlignment="1">
      <alignment horizontal="center"/>
      <protection/>
    </xf>
    <xf numFmtId="1" fontId="45" fillId="0" borderId="0" xfId="51" applyNumberFormat="1" applyFont="1" applyBorder="1">
      <alignment/>
      <protection/>
    </xf>
    <xf numFmtId="0" fontId="37" fillId="0" borderId="13" xfId="34" applyFont="1" applyFill="1" applyBorder="1" applyAlignment="1">
      <alignment horizontal="center"/>
      <protection/>
    </xf>
    <xf numFmtId="0" fontId="37" fillId="0" borderId="14" xfId="34" applyFont="1" applyFill="1" applyBorder="1">
      <alignment/>
      <protection/>
    </xf>
    <xf numFmtId="0" fontId="37" fillId="0" borderId="14" xfId="0" applyFont="1" applyFill="1" applyBorder="1" applyAlignment="1">
      <alignment wrapText="1"/>
    </xf>
    <xf numFmtId="0" fontId="37" fillId="0" borderId="14" xfId="0" applyFont="1" applyFill="1" applyBorder="1" applyAlignment="1">
      <alignment horizontal="center"/>
    </xf>
    <xf numFmtId="1" fontId="0" fillId="0" borderId="0" xfId="51" applyNumberFormat="1" applyFont="1" applyBorder="1" applyAlignment="1">
      <alignment horizontal="center"/>
      <protection/>
    </xf>
    <xf numFmtId="1" fontId="0" fillId="0" borderId="0" xfId="51" applyNumberFormat="1" applyFont="1" applyBorder="1" applyAlignment="1">
      <alignment horizontal="left"/>
      <protection/>
    </xf>
    <xf numFmtId="1" fontId="0" fillId="24" borderId="10" xfId="0" applyNumberFormat="1" applyFont="1" applyFill="1" applyBorder="1" applyAlignment="1">
      <alignment/>
    </xf>
    <xf numFmtId="0" fontId="5" fillId="0" borderId="10" xfId="34" applyFont="1" applyFill="1" applyBorder="1">
      <alignment/>
      <protection/>
    </xf>
    <xf numFmtId="1" fontId="0" fillId="0" borderId="10" xfId="0" applyNumberFormat="1" applyFont="1" applyFill="1" applyBorder="1" applyAlignment="1">
      <alignment horizontal="left"/>
    </xf>
    <xf numFmtId="1" fontId="0" fillId="24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45" fillId="0" borderId="0" xfId="0" applyNumberFormat="1" applyFont="1" applyFill="1" applyBorder="1" applyAlignment="1">
      <alignment horizontal="left"/>
    </xf>
    <xf numFmtId="1" fontId="45" fillId="0" borderId="0" xfId="51" applyNumberFormat="1" applyFont="1">
      <alignment/>
      <protection/>
    </xf>
    <xf numFmtId="1" fontId="0" fillId="0" borderId="0" xfId="0" applyNumberFormat="1" applyFont="1" applyBorder="1" applyAlignment="1">
      <alignment horizontal="left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5" xfId="34" applyFont="1" applyFill="1" applyBorder="1" applyAlignment="1">
      <alignment horizontal="center"/>
      <protection/>
    </xf>
    <xf numFmtId="0" fontId="19" fillId="0" borderId="16" xfId="34" applyFont="1" applyFill="1" applyBorder="1" applyAlignment="1">
      <alignment horizontal="center"/>
      <protection/>
    </xf>
    <xf numFmtId="0" fontId="19" fillId="0" borderId="17" xfId="34" applyFont="1" applyFill="1" applyBorder="1" applyAlignment="1">
      <alignment horizontal="center"/>
      <protection/>
    </xf>
    <xf numFmtId="0" fontId="19" fillId="0" borderId="18" xfId="34" applyFont="1" applyFill="1" applyBorder="1" applyAlignment="1">
      <alignment horizontal="center"/>
      <protection/>
    </xf>
    <xf numFmtId="0" fontId="19" fillId="0" borderId="19" xfId="34" applyFont="1" applyFill="1" applyBorder="1" applyAlignment="1">
      <alignment horizontal="center"/>
      <protection/>
    </xf>
    <xf numFmtId="0" fontId="19" fillId="0" borderId="20" xfId="34" applyFont="1" applyFill="1" applyBorder="1" applyAlignment="1">
      <alignment horizontal="center"/>
      <protection/>
    </xf>
    <xf numFmtId="0" fontId="19" fillId="0" borderId="0" xfId="34" applyFont="1" applyFill="1" applyAlignment="1">
      <alignment horizontal="left" vertical="center" wrapText="1"/>
      <protection/>
    </xf>
    <xf numFmtId="0" fontId="19" fillId="0" borderId="19" xfId="0" applyFont="1" applyFill="1" applyBorder="1" applyAlignment="1">
      <alignment horizontal="left" vertical="center" wrapText="1"/>
    </xf>
    <xf numFmtId="0" fontId="4" fillId="0" borderId="0" xfId="34" applyFont="1" applyFill="1" applyAlignment="1">
      <alignment horizontal="right"/>
      <protection/>
    </xf>
    <xf numFmtId="0" fontId="40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vertical="center"/>
      <protection/>
    </xf>
    <xf numFmtId="0" fontId="41" fillId="0" borderId="0" xfId="34" applyFont="1" applyFill="1" applyAlignment="1">
      <alignment horizontal="right" vertical="top" wrapText="1"/>
      <protection/>
    </xf>
    <xf numFmtId="1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19" fillId="0" borderId="19" xfId="34" applyFont="1" applyFill="1" applyBorder="1" applyAlignment="1">
      <alignment horizontal="left" vertical="center" wrapText="1"/>
      <protection/>
    </xf>
    <xf numFmtId="0" fontId="37" fillId="0" borderId="10" xfId="34" applyFont="1" applyFill="1" applyBorder="1" applyAlignment="1">
      <alignment horizontal="center"/>
      <protection/>
    </xf>
    <xf numFmtId="0" fontId="37" fillId="0" borderId="10" xfId="0" applyFont="1" applyFill="1" applyBorder="1" applyAlignment="1">
      <alignment wrapText="1"/>
    </xf>
    <xf numFmtId="1" fontId="0" fillId="24" borderId="10" xfId="0" applyNumberFormat="1" applyFont="1" applyFill="1" applyBorder="1" applyAlignment="1">
      <alignment wrapText="1"/>
    </xf>
    <xf numFmtId="1" fontId="0" fillId="0" borderId="0" xfId="0" applyNumberFormat="1" applyBorder="1" applyAlignment="1">
      <alignment horizontal="left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1"/>
  <sheetViews>
    <sheetView tabSelected="1" zoomScale="75" zoomScaleNormal="75" zoomScaleSheetLayoutView="75" zoomScalePageLayoutView="0" workbookViewId="0" topLeftCell="A1">
      <selection activeCell="G10" sqref="G10"/>
    </sheetView>
  </sheetViews>
  <sheetFormatPr defaultColWidth="9.140625" defaultRowHeight="12.75"/>
  <cols>
    <col min="1" max="1" width="12.421875" style="6" customWidth="1"/>
    <col min="2" max="2" width="28.8515625" style="5" customWidth="1"/>
    <col min="3" max="3" width="19.7109375" style="6" customWidth="1"/>
    <col min="4" max="4" width="9.28125" style="6" bestFit="1" customWidth="1"/>
    <col min="5" max="5" width="35.7109375" style="6" bestFit="1" customWidth="1"/>
    <col min="6" max="6" width="27.7109375" style="6" bestFit="1" customWidth="1"/>
    <col min="7" max="7" width="32.57421875" style="6" customWidth="1"/>
    <col min="8" max="8" width="36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1"/>
      <c r="G1" s="81"/>
    </row>
    <row r="2" spans="1:7" ht="12.75">
      <c r="A2" s="2"/>
      <c r="B2" s="3"/>
      <c r="C2" s="4"/>
      <c r="D2" s="85"/>
      <c r="E2" s="85"/>
      <c r="F2" s="81"/>
      <c r="G2" s="81"/>
    </row>
    <row r="3" spans="1:7" ht="12.75">
      <c r="A3" s="2"/>
      <c r="B3" s="3"/>
      <c r="C3" s="4"/>
      <c r="D3" s="4"/>
      <c r="E3" s="4"/>
      <c r="F3" s="86"/>
      <c r="G3" s="86"/>
    </row>
    <row r="4" spans="1:7" ht="15.75">
      <c r="A4" s="2"/>
      <c r="B4" s="7" t="s">
        <v>0</v>
      </c>
      <c r="C4" s="4"/>
      <c r="D4" s="4"/>
      <c r="E4" s="4"/>
      <c r="F4" s="86"/>
      <c r="G4" s="86"/>
    </row>
    <row r="5" spans="1:7" ht="15">
      <c r="A5" s="2"/>
      <c r="B5" s="8" t="s">
        <v>31</v>
      </c>
      <c r="C5" s="2"/>
      <c r="D5" s="2"/>
      <c r="E5" s="2"/>
      <c r="F5" s="86"/>
      <c r="G5" s="86"/>
    </row>
    <row r="6" spans="1:7" ht="15.75">
      <c r="A6" s="2"/>
      <c r="B6" s="9" t="s">
        <v>1</v>
      </c>
      <c r="C6" s="10"/>
      <c r="D6" s="11"/>
      <c r="G6" s="36" t="s">
        <v>47</v>
      </c>
    </row>
    <row r="7" spans="1:7" ht="15.75">
      <c r="A7" s="2"/>
      <c r="B7" s="9" t="s">
        <v>2</v>
      </c>
      <c r="C7" s="12"/>
      <c r="D7" s="11"/>
      <c r="G7" s="36" t="s">
        <v>110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38.25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45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14.25">
      <c r="A20" s="2"/>
      <c r="B20" s="83" t="s">
        <v>8</v>
      </c>
      <c r="C20" s="83"/>
      <c r="D20" s="83"/>
      <c r="E20" s="84"/>
    </row>
    <row r="21" spans="1:5" ht="14.25">
      <c r="A21" s="2"/>
      <c r="B21" s="83" t="s">
        <v>9</v>
      </c>
      <c r="C21" s="83"/>
      <c r="D21" s="83"/>
      <c r="E21" s="84"/>
    </row>
    <row r="22" spans="1:5" ht="14.25">
      <c r="A22" s="2"/>
      <c r="B22" s="83" t="s">
        <v>10</v>
      </c>
      <c r="C22" s="83"/>
      <c r="D22" s="83"/>
      <c r="E22" s="84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79" t="s">
        <v>46</v>
      </c>
      <c r="C24" s="79"/>
      <c r="D24" s="79"/>
      <c r="E24" s="82"/>
    </row>
    <row r="25" spans="1:5" ht="14.25">
      <c r="A25" s="2"/>
      <c r="B25" s="83" t="s">
        <v>12</v>
      </c>
      <c r="C25" s="83"/>
      <c r="D25" s="83"/>
      <c r="E25" s="84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8" s="50" customFormat="1" ht="12.75">
      <c r="A28" s="51"/>
      <c r="B28" s="48"/>
      <c r="C28" s="48"/>
      <c r="D28" s="48"/>
      <c r="E28" s="48"/>
      <c r="F28" s="49"/>
      <c r="G28" s="52"/>
      <c r="H28" s="49"/>
    </row>
    <row r="29" spans="1:8" s="50" customFormat="1" ht="15.75" thickBot="1">
      <c r="A29" s="80" t="s">
        <v>41</v>
      </c>
      <c r="B29" s="80"/>
      <c r="C29" s="80"/>
      <c r="D29" s="80"/>
      <c r="E29" s="80"/>
      <c r="F29" s="80"/>
      <c r="G29" s="80"/>
      <c r="H29" s="80"/>
    </row>
    <row r="30" spans="1:8" s="50" customFormat="1" ht="12.75">
      <c r="A30" s="67" t="s">
        <v>33</v>
      </c>
      <c r="B30" s="68"/>
      <c r="C30" s="68"/>
      <c r="D30" s="68"/>
      <c r="E30" s="68"/>
      <c r="F30" s="68"/>
      <c r="G30" s="68"/>
      <c r="H30" s="69"/>
    </row>
    <row r="31" spans="1:8" s="50" customFormat="1" ht="13.5" thickBot="1">
      <c r="A31" s="70"/>
      <c r="B31" s="71"/>
      <c r="C31" s="71"/>
      <c r="D31" s="71"/>
      <c r="E31" s="71"/>
      <c r="F31" s="71"/>
      <c r="G31" s="71"/>
      <c r="H31" s="72"/>
    </row>
    <row r="32" spans="1:8" s="50" customFormat="1" ht="12.75">
      <c r="A32" s="53" t="s">
        <v>14</v>
      </c>
      <c r="B32" s="54" t="s">
        <v>15</v>
      </c>
      <c r="C32" s="54" t="s">
        <v>16</v>
      </c>
      <c r="D32" s="54" t="s">
        <v>17</v>
      </c>
      <c r="E32" s="55" t="s">
        <v>18</v>
      </c>
      <c r="F32" s="55" t="s">
        <v>19</v>
      </c>
      <c r="G32" s="55" t="s">
        <v>20</v>
      </c>
      <c r="H32" s="56" t="s">
        <v>23</v>
      </c>
    </row>
    <row r="33" spans="1:8" s="50" customFormat="1" ht="12.75">
      <c r="A33" s="46">
        <v>134032979</v>
      </c>
      <c r="B33" s="47" t="s">
        <v>48</v>
      </c>
      <c r="C33" s="47" t="s">
        <v>49</v>
      </c>
      <c r="D33" s="47" t="s">
        <v>50</v>
      </c>
      <c r="E33" s="59" t="s">
        <v>51</v>
      </c>
      <c r="F33" s="60" t="s">
        <v>42</v>
      </c>
      <c r="G33" s="59" t="s">
        <v>51</v>
      </c>
      <c r="H33" s="61"/>
    </row>
    <row r="34" spans="1:8" s="50" customFormat="1" ht="12.75">
      <c r="A34" s="46">
        <v>213609</v>
      </c>
      <c r="B34" s="47" t="s">
        <v>52</v>
      </c>
      <c r="C34" s="47" t="s">
        <v>53</v>
      </c>
      <c r="D34" s="47" t="s">
        <v>54</v>
      </c>
      <c r="E34" s="59" t="s">
        <v>55</v>
      </c>
      <c r="F34" s="60" t="s">
        <v>34</v>
      </c>
      <c r="G34" s="59" t="s">
        <v>75</v>
      </c>
      <c r="H34" s="61"/>
    </row>
    <row r="35" spans="1:8" s="50" customFormat="1" ht="12.75">
      <c r="A35" s="46">
        <v>210575</v>
      </c>
      <c r="B35" s="47" t="s">
        <v>56</v>
      </c>
      <c r="C35" s="47" t="s">
        <v>57</v>
      </c>
      <c r="D35" s="47" t="s">
        <v>54</v>
      </c>
      <c r="E35" s="59" t="s">
        <v>58</v>
      </c>
      <c r="F35" s="60" t="s">
        <v>42</v>
      </c>
      <c r="G35" s="59" t="s">
        <v>58</v>
      </c>
      <c r="H35" s="61"/>
    </row>
    <row r="36" spans="1:8" s="50" customFormat="1" ht="12.75">
      <c r="A36" s="46">
        <v>205143</v>
      </c>
      <c r="B36" s="47" t="s">
        <v>59</v>
      </c>
      <c r="C36" s="47" t="s">
        <v>35</v>
      </c>
      <c r="D36" s="47" t="s">
        <v>60</v>
      </c>
      <c r="E36" s="59" t="s">
        <v>61</v>
      </c>
      <c r="F36" s="60" t="s">
        <v>34</v>
      </c>
      <c r="G36" s="59" t="s">
        <v>76</v>
      </c>
      <c r="H36" s="61"/>
    </row>
    <row r="37" spans="1:8" s="50" customFormat="1" ht="12.75">
      <c r="A37" s="46">
        <v>190883</v>
      </c>
      <c r="B37" s="47" t="s">
        <v>62</v>
      </c>
      <c r="C37" s="47" t="s">
        <v>63</v>
      </c>
      <c r="D37" s="47" t="s">
        <v>60</v>
      </c>
      <c r="E37" s="59" t="s">
        <v>64</v>
      </c>
      <c r="F37" s="60" t="s">
        <v>34</v>
      </c>
      <c r="G37" s="59" t="s">
        <v>77</v>
      </c>
      <c r="H37" s="61"/>
    </row>
    <row r="38" spans="1:8" s="50" customFormat="1" ht="12.75">
      <c r="A38" s="46">
        <v>178258</v>
      </c>
      <c r="B38" s="47" t="s">
        <v>65</v>
      </c>
      <c r="C38" s="47" t="s">
        <v>66</v>
      </c>
      <c r="D38" s="47" t="s">
        <v>60</v>
      </c>
      <c r="E38" s="59" t="s">
        <v>67</v>
      </c>
      <c r="F38" s="60" t="s">
        <v>34</v>
      </c>
      <c r="G38" s="59" t="s">
        <v>77</v>
      </c>
      <c r="H38" s="61"/>
    </row>
    <row r="39" spans="1:8" s="50" customFormat="1" ht="12.75">
      <c r="A39" s="46">
        <v>183719</v>
      </c>
      <c r="B39" s="47" t="s">
        <v>68</v>
      </c>
      <c r="C39" s="47" t="s">
        <v>69</v>
      </c>
      <c r="D39" s="47" t="s">
        <v>36</v>
      </c>
      <c r="E39" s="59" t="s">
        <v>70</v>
      </c>
      <c r="F39" s="60" t="s">
        <v>34</v>
      </c>
      <c r="G39" s="59" t="s">
        <v>78</v>
      </c>
      <c r="H39" s="61"/>
    </row>
    <row r="40" spans="1:8" s="50" customFormat="1" ht="12.75">
      <c r="A40" s="46">
        <v>401241</v>
      </c>
      <c r="B40" s="47" t="s">
        <v>71</v>
      </c>
      <c r="C40" s="47" t="s">
        <v>72</v>
      </c>
      <c r="D40" s="47" t="s">
        <v>73</v>
      </c>
      <c r="E40" s="59" t="s">
        <v>74</v>
      </c>
      <c r="F40" s="60" t="s">
        <v>34</v>
      </c>
      <c r="G40" s="59" t="s">
        <v>77</v>
      </c>
      <c r="H40" s="61"/>
    </row>
    <row r="41" spans="1:8" s="50" customFormat="1" ht="12.75">
      <c r="A41" s="57"/>
      <c r="B41" s="58"/>
      <c r="C41" s="58"/>
      <c r="D41" s="58"/>
      <c r="E41" s="62"/>
      <c r="F41" s="40"/>
      <c r="G41" s="62"/>
      <c r="H41" s="63"/>
    </row>
    <row r="42" spans="1:8" s="50" customFormat="1" ht="12.75">
      <c r="A42" s="57"/>
      <c r="B42" s="58"/>
      <c r="C42" s="58"/>
      <c r="D42" s="58"/>
      <c r="E42" s="62"/>
      <c r="F42" s="40"/>
      <c r="G42" s="62"/>
      <c r="H42" s="63"/>
    </row>
    <row r="43" spans="1:8" s="50" customFormat="1" ht="15.75" customHeight="1" thickBot="1">
      <c r="A43" s="89" t="s">
        <v>89</v>
      </c>
      <c r="B43" s="90"/>
      <c r="C43" s="90"/>
      <c r="D43" s="90"/>
      <c r="E43" s="90"/>
      <c r="F43" s="90"/>
      <c r="G43" s="90"/>
      <c r="H43" s="90"/>
    </row>
    <row r="44" spans="1:8" s="50" customFormat="1" ht="12.75">
      <c r="A44" s="91" t="s">
        <v>81</v>
      </c>
      <c r="B44" s="92"/>
      <c r="C44" s="92"/>
      <c r="D44" s="92"/>
      <c r="E44" s="92"/>
      <c r="F44" s="92"/>
      <c r="G44" s="92"/>
      <c r="H44" s="93"/>
    </row>
    <row r="45" spans="1:8" s="50" customFormat="1" ht="13.5" thickBot="1">
      <c r="A45" s="94"/>
      <c r="B45" s="95"/>
      <c r="C45" s="95"/>
      <c r="D45" s="95"/>
      <c r="E45" s="95"/>
      <c r="F45" s="95"/>
      <c r="G45" s="95"/>
      <c r="H45" s="96"/>
    </row>
    <row r="46" spans="1:8" s="50" customFormat="1" ht="25.5">
      <c r="A46" s="38" t="s">
        <v>14</v>
      </c>
      <c r="B46" s="37" t="s">
        <v>15</v>
      </c>
      <c r="C46" s="37" t="s">
        <v>16</v>
      </c>
      <c r="D46" s="37" t="s">
        <v>17</v>
      </c>
      <c r="E46" s="39" t="s">
        <v>18</v>
      </c>
      <c r="F46" s="39" t="s">
        <v>19</v>
      </c>
      <c r="G46" s="39" t="s">
        <v>82</v>
      </c>
      <c r="H46" s="97" t="s">
        <v>23</v>
      </c>
    </row>
    <row r="47" spans="1:8" s="50" customFormat="1" ht="12.75">
      <c r="A47" s="46">
        <v>224933</v>
      </c>
      <c r="B47" s="47" t="s">
        <v>83</v>
      </c>
      <c r="C47" s="47" t="s">
        <v>37</v>
      </c>
      <c r="D47" s="47" t="s">
        <v>73</v>
      </c>
      <c r="E47" s="59" t="s">
        <v>84</v>
      </c>
      <c r="F47" s="60" t="s">
        <v>44</v>
      </c>
      <c r="G47" s="87" t="s">
        <v>85</v>
      </c>
      <c r="H47" s="61"/>
    </row>
    <row r="48" spans="1:8" s="50" customFormat="1" ht="12.75">
      <c r="A48" s="46">
        <v>210575</v>
      </c>
      <c r="B48" s="47" t="s">
        <v>56</v>
      </c>
      <c r="C48" s="47" t="s">
        <v>57</v>
      </c>
      <c r="D48" s="47" t="s">
        <v>54</v>
      </c>
      <c r="E48" s="59" t="s">
        <v>84</v>
      </c>
      <c r="F48" s="60" t="s">
        <v>44</v>
      </c>
      <c r="G48" s="88" t="s">
        <v>75</v>
      </c>
      <c r="H48" s="97"/>
    </row>
    <row r="49" spans="1:8" s="50" customFormat="1" ht="12.75">
      <c r="A49" s="51"/>
      <c r="B49" s="48"/>
      <c r="C49" s="48"/>
      <c r="D49" s="48"/>
      <c r="E49" s="49"/>
      <c r="F49" s="49"/>
      <c r="G49" s="64"/>
      <c r="H49" s="65"/>
    </row>
    <row r="50" spans="1:8" ht="15.75" customHeight="1" thickBot="1">
      <c r="A50" s="79" t="s">
        <v>80</v>
      </c>
      <c r="B50" s="79"/>
      <c r="C50" s="79"/>
      <c r="D50" s="79"/>
      <c r="E50" s="79"/>
      <c r="F50" s="79"/>
      <c r="G50" s="79"/>
      <c r="H50" s="79"/>
    </row>
    <row r="51" spans="1:8" s="40" customFormat="1" ht="12.75">
      <c r="A51" s="73" t="s">
        <v>25</v>
      </c>
      <c r="B51" s="74"/>
      <c r="C51" s="74"/>
      <c r="D51" s="74"/>
      <c r="E51" s="74"/>
      <c r="F51" s="74"/>
      <c r="G51" s="74"/>
      <c r="H51" s="75"/>
    </row>
    <row r="52" spans="1:8" ht="13.5" thickBot="1">
      <c r="A52" s="76"/>
      <c r="B52" s="77"/>
      <c r="C52" s="77"/>
      <c r="D52" s="77"/>
      <c r="E52" s="77"/>
      <c r="F52" s="77"/>
      <c r="G52" s="77"/>
      <c r="H52" s="78"/>
    </row>
    <row r="53" spans="1:8" s="40" customFormat="1" ht="12.75">
      <c r="A53" s="38" t="s">
        <v>14</v>
      </c>
      <c r="B53" s="37" t="s">
        <v>15</v>
      </c>
      <c r="C53" s="37" t="s">
        <v>16</v>
      </c>
      <c r="D53" s="37" t="s">
        <v>17</v>
      </c>
      <c r="E53" s="39" t="s">
        <v>18</v>
      </c>
      <c r="F53" s="39" t="s">
        <v>19</v>
      </c>
      <c r="G53" s="44" t="s">
        <v>20</v>
      </c>
      <c r="H53" s="45" t="s">
        <v>23</v>
      </c>
    </row>
    <row r="54" spans="1:8" s="50" customFormat="1" ht="12.75">
      <c r="A54" s="46">
        <v>134032979</v>
      </c>
      <c r="B54" s="47" t="s">
        <v>48</v>
      </c>
      <c r="C54" s="47" t="s">
        <v>49</v>
      </c>
      <c r="D54" s="47" t="s">
        <v>50</v>
      </c>
      <c r="E54" s="59" t="s">
        <v>43</v>
      </c>
      <c r="F54" s="60" t="s">
        <v>44</v>
      </c>
      <c r="G54" s="87" t="s">
        <v>79</v>
      </c>
      <c r="H54" s="61"/>
    </row>
    <row r="55" spans="1:8" s="50" customFormat="1" ht="12.75">
      <c r="A55" s="57"/>
      <c r="B55" s="58"/>
      <c r="C55" s="58"/>
      <c r="D55" s="58"/>
      <c r="E55" s="62"/>
      <c r="F55" s="40"/>
      <c r="G55" s="98"/>
      <c r="H55" s="63"/>
    </row>
    <row r="56" spans="1:8" s="50" customFormat="1" ht="12.75">
      <c r="A56" s="57"/>
      <c r="B56" s="58"/>
      <c r="C56" s="58"/>
      <c r="D56" s="58"/>
      <c r="E56" s="62"/>
      <c r="F56" s="40"/>
      <c r="G56" s="98"/>
      <c r="H56" s="63"/>
    </row>
    <row r="57" spans="1:8" s="50" customFormat="1" ht="15.75" thickBot="1">
      <c r="A57" s="99" t="s">
        <v>88</v>
      </c>
      <c r="B57" s="99"/>
      <c r="C57" s="99"/>
      <c r="D57" s="99"/>
      <c r="E57" s="99"/>
      <c r="F57" s="99"/>
      <c r="G57" s="99"/>
      <c r="H57" s="99"/>
    </row>
    <row r="58" spans="1:8" s="50" customFormat="1" ht="12.75">
      <c r="A58" s="73" t="s">
        <v>25</v>
      </c>
      <c r="B58" s="74"/>
      <c r="C58" s="74"/>
      <c r="D58" s="74"/>
      <c r="E58" s="74"/>
      <c r="F58" s="74"/>
      <c r="G58" s="74"/>
      <c r="H58" s="75"/>
    </row>
    <row r="59" spans="1:8" s="50" customFormat="1" ht="13.5" thickBot="1">
      <c r="A59" s="76"/>
      <c r="B59" s="77"/>
      <c r="C59" s="77"/>
      <c r="D59" s="77"/>
      <c r="E59" s="77"/>
      <c r="F59" s="77"/>
      <c r="G59" s="77"/>
      <c r="H59" s="78"/>
    </row>
    <row r="60" spans="1:8" s="50" customFormat="1" ht="12.75">
      <c r="A60" s="38" t="s">
        <v>14</v>
      </c>
      <c r="B60" s="37" t="s">
        <v>15</v>
      </c>
      <c r="C60" s="37" t="s">
        <v>16</v>
      </c>
      <c r="D60" s="37" t="s">
        <v>17</v>
      </c>
      <c r="E60" s="39" t="s">
        <v>18</v>
      </c>
      <c r="F60" s="39" t="s">
        <v>19</v>
      </c>
      <c r="G60" s="44" t="s">
        <v>20</v>
      </c>
      <c r="H60" s="45" t="s">
        <v>23</v>
      </c>
    </row>
    <row r="61" spans="1:8" s="50" customFormat="1" ht="12.75">
      <c r="A61" s="46">
        <v>178258</v>
      </c>
      <c r="B61" s="47" t="s">
        <v>65</v>
      </c>
      <c r="C61" s="47" t="s">
        <v>66</v>
      </c>
      <c r="D61" s="47" t="s">
        <v>60</v>
      </c>
      <c r="E61" s="59" t="s">
        <v>67</v>
      </c>
      <c r="F61" s="60" t="s">
        <v>24</v>
      </c>
      <c r="G61" s="88" t="s">
        <v>74</v>
      </c>
      <c r="H61" s="61"/>
    </row>
    <row r="62" spans="1:8" s="50" customFormat="1" ht="12.75">
      <c r="A62" s="46">
        <v>213534</v>
      </c>
      <c r="B62" s="47" t="s">
        <v>90</v>
      </c>
      <c r="C62" s="47" t="s">
        <v>86</v>
      </c>
      <c r="D62" s="47" t="s">
        <v>91</v>
      </c>
      <c r="E62" s="59" t="s">
        <v>92</v>
      </c>
      <c r="F62" s="60" t="s">
        <v>24</v>
      </c>
      <c r="G62" s="88" t="s">
        <v>95</v>
      </c>
      <c r="H62" s="61"/>
    </row>
    <row r="63" spans="1:8" s="50" customFormat="1" ht="12.75">
      <c r="A63" s="46">
        <v>207481</v>
      </c>
      <c r="B63" s="47" t="s">
        <v>93</v>
      </c>
      <c r="C63" s="47" t="s">
        <v>35</v>
      </c>
      <c r="D63" s="47" t="s">
        <v>91</v>
      </c>
      <c r="E63" s="59" t="s">
        <v>94</v>
      </c>
      <c r="F63" s="60" t="s">
        <v>24</v>
      </c>
      <c r="G63" s="88" t="s">
        <v>95</v>
      </c>
      <c r="H63" s="61"/>
    </row>
    <row r="64" spans="1:8" s="50" customFormat="1" ht="12.75">
      <c r="A64" s="46">
        <v>211501</v>
      </c>
      <c r="B64" s="47" t="s">
        <v>96</v>
      </c>
      <c r="C64" s="47" t="s">
        <v>69</v>
      </c>
      <c r="D64" s="47" t="s">
        <v>60</v>
      </c>
      <c r="E64" s="59" t="s">
        <v>78</v>
      </c>
      <c r="F64" s="60" t="s">
        <v>24</v>
      </c>
      <c r="G64" s="88" t="s">
        <v>76</v>
      </c>
      <c r="H64" s="61"/>
    </row>
    <row r="65" spans="1:8" s="50" customFormat="1" ht="12.75">
      <c r="A65" s="46">
        <v>183719</v>
      </c>
      <c r="B65" s="47" t="s">
        <v>68</v>
      </c>
      <c r="C65" s="47" t="s">
        <v>69</v>
      </c>
      <c r="D65" s="47" t="s">
        <v>36</v>
      </c>
      <c r="E65" s="59" t="s">
        <v>70</v>
      </c>
      <c r="F65" s="60" t="s">
        <v>24</v>
      </c>
      <c r="G65" s="88" t="s">
        <v>97</v>
      </c>
      <c r="H65" s="61" t="s">
        <v>98</v>
      </c>
    </row>
    <row r="66" spans="1:8" s="50" customFormat="1" ht="12.75">
      <c r="A66" s="57"/>
      <c r="B66" s="58"/>
      <c r="C66" s="58"/>
      <c r="D66" s="58"/>
      <c r="E66" s="62"/>
      <c r="F66" s="40"/>
      <c r="G66" s="103"/>
      <c r="H66" s="63"/>
    </row>
    <row r="67" spans="1:8" s="50" customFormat="1" ht="12.75">
      <c r="A67" s="57"/>
      <c r="B67" s="58"/>
      <c r="C67" s="58"/>
      <c r="D67" s="58"/>
      <c r="E67" s="62"/>
      <c r="F67" s="40"/>
      <c r="G67" s="98"/>
      <c r="H67" s="63"/>
    </row>
    <row r="68" spans="1:8" s="50" customFormat="1" ht="15.75" thickBot="1">
      <c r="A68" s="80" t="s">
        <v>109</v>
      </c>
      <c r="B68" s="80"/>
      <c r="C68" s="80"/>
      <c r="D68" s="80"/>
      <c r="E68" s="80"/>
      <c r="F68" s="80"/>
      <c r="G68" s="80"/>
      <c r="H68" s="80"/>
    </row>
    <row r="69" spans="1:8" s="50" customFormat="1" ht="12.75">
      <c r="A69" s="67" t="s">
        <v>99</v>
      </c>
      <c r="B69" s="68"/>
      <c r="C69" s="68"/>
      <c r="D69" s="68"/>
      <c r="E69" s="68"/>
      <c r="F69" s="68"/>
      <c r="G69" s="68"/>
      <c r="H69" s="69"/>
    </row>
    <row r="70" spans="1:8" s="50" customFormat="1" ht="13.5" thickBot="1">
      <c r="A70" s="70"/>
      <c r="B70" s="71"/>
      <c r="C70" s="71"/>
      <c r="D70" s="71"/>
      <c r="E70" s="71"/>
      <c r="F70" s="71"/>
      <c r="G70" s="71"/>
      <c r="H70" s="72"/>
    </row>
    <row r="71" spans="1:8" s="50" customFormat="1" ht="12.75">
      <c r="A71" s="100" t="s">
        <v>14</v>
      </c>
      <c r="B71" s="37" t="s">
        <v>15</v>
      </c>
      <c r="C71" s="37" t="s">
        <v>16</v>
      </c>
      <c r="D71" s="37" t="s">
        <v>17</v>
      </c>
      <c r="E71" s="101" t="s">
        <v>18</v>
      </c>
      <c r="F71" s="101" t="s">
        <v>19</v>
      </c>
      <c r="G71" s="101" t="s">
        <v>20</v>
      </c>
      <c r="H71" s="45" t="s">
        <v>23</v>
      </c>
    </row>
    <row r="72" spans="1:8" s="50" customFormat="1" ht="12.75">
      <c r="A72" s="46">
        <v>702228</v>
      </c>
      <c r="B72" s="47" t="s">
        <v>38</v>
      </c>
      <c r="C72" s="47" t="s">
        <v>39</v>
      </c>
      <c r="D72" s="47" t="s">
        <v>36</v>
      </c>
      <c r="E72" s="59" t="s">
        <v>40</v>
      </c>
      <c r="F72" s="60" t="s">
        <v>101</v>
      </c>
      <c r="G72" s="88" t="s">
        <v>92</v>
      </c>
      <c r="H72" s="61" t="s">
        <v>102</v>
      </c>
    </row>
    <row r="73" spans="1:8" s="50" customFormat="1" ht="25.5">
      <c r="A73" s="46">
        <v>211841</v>
      </c>
      <c r="B73" s="47" t="s">
        <v>103</v>
      </c>
      <c r="C73" s="47" t="s">
        <v>39</v>
      </c>
      <c r="D73" s="47" t="s">
        <v>87</v>
      </c>
      <c r="E73" s="102" t="s">
        <v>100</v>
      </c>
      <c r="F73" s="60" t="s">
        <v>101</v>
      </c>
      <c r="G73" s="88" t="s">
        <v>108</v>
      </c>
      <c r="H73" s="61" t="s">
        <v>102</v>
      </c>
    </row>
    <row r="74" spans="1:8" s="50" customFormat="1" ht="12.75">
      <c r="A74" s="46">
        <v>221936</v>
      </c>
      <c r="B74" s="47" t="s">
        <v>104</v>
      </c>
      <c r="C74" s="47" t="s">
        <v>35</v>
      </c>
      <c r="D74" s="47" t="s">
        <v>87</v>
      </c>
      <c r="E74" s="59" t="s">
        <v>105</v>
      </c>
      <c r="F74" s="60" t="s">
        <v>101</v>
      </c>
      <c r="G74" s="88" t="s">
        <v>108</v>
      </c>
      <c r="H74" s="61" t="s">
        <v>102</v>
      </c>
    </row>
    <row r="75" spans="1:8" s="50" customFormat="1" ht="12.75">
      <c r="A75" s="46">
        <v>222071</v>
      </c>
      <c r="B75" s="47" t="s">
        <v>106</v>
      </c>
      <c r="C75" s="47" t="s">
        <v>107</v>
      </c>
      <c r="D75" s="47" t="s">
        <v>87</v>
      </c>
      <c r="E75" s="59" t="s">
        <v>105</v>
      </c>
      <c r="F75" s="60" t="s">
        <v>101</v>
      </c>
      <c r="G75" s="88" t="s">
        <v>92</v>
      </c>
      <c r="H75" s="61" t="s">
        <v>102</v>
      </c>
    </row>
    <row r="76" spans="1:8" s="50" customFormat="1" ht="12.75">
      <c r="A76" s="57"/>
      <c r="B76" s="58"/>
      <c r="C76" s="58"/>
      <c r="D76" s="58"/>
      <c r="E76" s="62"/>
      <c r="F76" s="40"/>
      <c r="G76" s="98"/>
      <c r="H76" s="63"/>
    </row>
    <row r="77" spans="1:8" s="50" customFormat="1" ht="12.75">
      <c r="A77" s="57"/>
      <c r="B77" s="58"/>
      <c r="C77" s="58"/>
      <c r="D77" s="58"/>
      <c r="E77" s="62"/>
      <c r="F77" s="40"/>
      <c r="G77" s="98"/>
      <c r="H77" s="63"/>
    </row>
    <row r="78" spans="1:8" s="50" customFormat="1" ht="12.75">
      <c r="A78" s="57"/>
      <c r="B78" s="58"/>
      <c r="C78" s="58"/>
      <c r="D78" s="58"/>
      <c r="E78" s="62"/>
      <c r="F78" s="40"/>
      <c r="G78" s="66"/>
      <c r="H78" s="63"/>
    </row>
    <row r="79" spans="1:8" s="40" customFormat="1" ht="15">
      <c r="A79" s="31" t="s">
        <v>22</v>
      </c>
      <c r="B79" s="32"/>
      <c r="C79" s="30"/>
      <c r="D79" s="42"/>
      <c r="E79" s="30"/>
      <c r="F79" s="30"/>
      <c r="G79" s="30"/>
      <c r="H79" s="41"/>
    </row>
    <row r="80" spans="1:8" s="40" customFormat="1" ht="15">
      <c r="A80" s="33" t="s">
        <v>21</v>
      </c>
      <c r="B80" s="32"/>
      <c r="C80" s="30"/>
      <c r="D80" s="42"/>
      <c r="E80" s="30"/>
      <c r="F80" s="30"/>
      <c r="G80" s="30"/>
      <c r="H80" s="41"/>
    </row>
    <row r="81" spans="1:8" s="40" customFormat="1" ht="15">
      <c r="A81" s="33"/>
      <c r="B81" s="32"/>
      <c r="C81" s="30"/>
      <c r="D81" s="30"/>
      <c r="E81" s="30"/>
      <c r="F81" s="30"/>
      <c r="G81" s="41" t="s">
        <v>28</v>
      </c>
      <c r="H81" s="41"/>
    </row>
    <row r="82" spans="1:8" ht="12.75">
      <c r="A82" s="30"/>
      <c r="B82" s="32"/>
      <c r="C82" s="30"/>
      <c r="D82" s="30"/>
      <c r="E82" s="30"/>
      <c r="F82" s="30"/>
      <c r="G82" s="41" t="s">
        <v>29</v>
      </c>
      <c r="H82" s="41"/>
    </row>
    <row r="83" spans="1:8" ht="12.75">
      <c r="A83" s="30"/>
      <c r="B83" s="32"/>
      <c r="F83" s="30"/>
      <c r="G83" s="41" t="s">
        <v>30</v>
      </c>
      <c r="H83" s="30"/>
    </row>
    <row r="84" spans="1:8" ht="12.75">
      <c r="A84" s="30"/>
      <c r="B84" s="32"/>
      <c r="F84" s="30"/>
      <c r="G84" s="41"/>
      <c r="H84" s="30"/>
    </row>
    <row r="85" spans="1:8" ht="12.75">
      <c r="A85" s="30"/>
      <c r="B85" s="32"/>
      <c r="F85" s="30"/>
      <c r="G85" s="41"/>
      <c r="H85" s="30"/>
    </row>
    <row r="86" spans="1:8" ht="12.75">
      <c r="A86" s="30"/>
      <c r="B86" s="32"/>
      <c r="F86" s="30"/>
      <c r="H86" s="30"/>
    </row>
    <row r="87" spans="1:8" ht="12.75">
      <c r="A87" s="30"/>
      <c r="B87" s="32"/>
      <c r="F87" s="30"/>
      <c r="G87" s="41" t="s">
        <v>32</v>
      </c>
      <c r="H87" s="30"/>
    </row>
    <row r="88" spans="1:6" ht="12.75">
      <c r="A88" s="30"/>
      <c r="B88" s="32"/>
      <c r="E88" s="43"/>
      <c r="F88" s="30"/>
    </row>
    <row r="89" spans="1:2" ht="12.75">
      <c r="A89" s="30"/>
      <c r="B89" s="32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9" spans="1:8" s="35" customFormat="1" ht="12.75">
      <c r="A99" s="6"/>
      <c r="B99" s="5"/>
      <c r="C99" s="6"/>
      <c r="D99" s="6"/>
      <c r="E99" s="6"/>
      <c r="F99" s="6"/>
      <c r="G99" s="6"/>
      <c r="H99" s="5"/>
    </row>
    <row r="105" ht="12.75">
      <c r="H105" s="29"/>
    </row>
    <row r="106" spans="7:8" ht="12.75">
      <c r="G106" s="28"/>
      <c r="H106" s="29"/>
    </row>
    <row r="107" spans="6:8" ht="12.75">
      <c r="F107" s="28"/>
      <c r="G107" s="28"/>
      <c r="H107" s="29"/>
    </row>
    <row r="108" spans="6:8" ht="12.75">
      <c r="F108" s="28"/>
      <c r="G108" s="28"/>
      <c r="H108" s="29"/>
    </row>
    <row r="109" spans="6:8" ht="12.75">
      <c r="F109" s="28"/>
      <c r="G109" s="28"/>
      <c r="H109" s="29"/>
    </row>
    <row r="110" spans="6:8" ht="12.75">
      <c r="F110" s="28"/>
      <c r="G110" s="28"/>
      <c r="H110" s="29"/>
    </row>
    <row r="111" spans="6:8" ht="12.75">
      <c r="F111" s="28"/>
      <c r="G111" s="28"/>
      <c r="H111" s="29"/>
    </row>
    <row r="112" spans="6:7" ht="12.75">
      <c r="F112" s="28"/>
      <c r="G112" s="28"/>
    </row>
    <row r="113" ht="12.75">
      <c r="F113" s="28"/>
    </row>
    <row r="121" ht="12.75">
      <c r="H121" s="29"/>
    </row>
    <row r="122" spans="7:8" ht="12.75">
      <c r="G122" s="28"/>
      <c r="H122" s="29"/>
    </row>
    <row r="123" spans="1:8" s="28" customFormat="1" ht="12.75">
      <c r="A123" s="6"/>
      <c r="B123" s="5"/>
      <c r="C123" s="6"/>
      <c r="D123" s="6"/>
      <c r="E123" s="6"/>
      <c r="H123" s="29"/>
    </row>
    <row r="124" spans="1:8" s="28" customFormat="1" ht="12.75">
      <c r="A124" s="6"/>
      <c r="B124" s="5"/>
      <c r="C124" s="6"/>
      <c r="D124" s="6"/>
      <c r="E124" s="6"/>
      <c r="H124" s="5"/>
    </row>
    <row r="125" spans="1:8" s="28" customFormat="1" ht="12.75">
      <c r="A125" s="6"/>
      <c r="B125" s="5"/>
      <c r="C125" s="6"/>
      <c r="D125" s="6"/>
      <c r="E125" s="6"/>
      <c r="G125" s="6"/>
      <c r="H125" s="5"/>
    </row>
    <row r="126" spans="1:8" s="28" customFormat="1" ht="12.75">
      <c r="A126" s="6"/>
      <c r="B126" s="5"/>
      <c r="C126" s="6"/>
      <c r="D126" s="6"/>
      <c r="E126" s="6"/>
      <c r="F126" s="6"/>
      <c r="G126" s="6"/>
      <c r="H126" s="5"/>
    </row>
    <row r="127" spans="1:8" s="28" customFormat="1" ht="12.75">
      <c r="A127" s="6"/>
      <c r="B127" s="5"/>
      <c r="C127" s="6"/>
      <c r="D127" s="6"/>
      <c r="E127" s="6"/>
      <c r="F127" s="6"/>
      <c r="G127" s="6"/>
      <c r="H127" s="5"/>
    </row>
    <row r="128" spans="1:8" s="28" customFormat="1" ht="12.75">
      <c r="A128" s="6"/>
      <c r="B128" s="5"/>
      <c r="C128" s="6"/>
      <c r="D128" s="6"/>
      <c r="E128" s="6"/>
      <c r="F128" s="6"/>
      <c r="G128" s="6"/>
      <c r="H128" s="5"/>
    </row>
    <row r="129" spans="1:8" s="28" customFormat="1" ht="12.75">
      <c r="A129" s="6"/>
      <c r="B129" s="5"/>
      <c r="C129" s="6"/>
      <c r="D129" s="6"/>
      <c r="E129" s="6"/>
      <c r="F129" s="6"/>
      <c r="G129" s="6"/>
      <c r="H129" s="5"/>
    </row>
    <row r="139" spans="1:8" s="28" customFormat="1" ht="12.75">
      <c r="A139" s="6"/>
      <c r="B139" s="5"/>
      <c r="C139" s="6"/>
      <c r="D139" s="6"/>
      <c r="E139" s="6"/>
      <c r="F139" s="6"/>
      <c r="G139" s="6"/>
      <c r="H139" s="5"/>
    </row>
    <row r="140" spans="1:8" s="28" customFormat="1" ht="12.75">
      <c r="A140" s="6"/>
      <c r="B140" s="5"/>
      <c r="C140" s="6"/>
      <c r="D140" s="6"/>
      <c r="E140" s="6"/>
      <c r="F140" s="6"/>
      <c r="G140" s="6"/>
      <c r="H140" s="5"/>
    </row>
    <row r="141" spans="1:8" s="28" customFormat="1" ht="12.75">
      <c r="A141" s="6"/>
      <c r="B141" s="5"/>
      <c r="C141" s="6"/>
      <c r="D141" s="6"/>
      <c r="E141" s="6"/>
      <c r="F141" s="6"/>
      <c r="G141" s="6"/>
      <c r="H141" s="5"/>
    </row>
  </sheetData>
  <sheetProtection/>
  <mergeCells count="18">
    <mergeCell ref="A68:H68"/>
    <mergeCell ref="A69:H70"/>
    <mergeCell ref="B22:E22"/>
    <mergeCell ref="B20:E20"/>
    <mergeCell ref="A43:H43"/>
    <mergeCell ref="A44:H45"/>
    <mergeCell ref="A57:H57"/>
    <mergeCell ref="A58:H59"/>
    <mergeCell ref="A30:H31"/>
    <mergeCell ref="A51:H52"/>
    <mergeCell ref="A50:H50"/>
    <mergeCell ref="A29:H29"/>
    <mergeCell ref="F1:G2"/>
    <mergeCell ref="B24:E24"/>
    <mergeCell ref="B25:E25"/>
    <mergeCell ref="D2:E2"/>
    <mergeCell ref="B21:E21"/>
    <mergeCell ref="F3:G5"/>
  </mergeCells>
  <conditionalFormatting sqref="H49 A50:H50 H28:H32 B33:H48 A28:A46 A48:A49 A47:H47 A48:E48 B28:G49 A54:H78">
    <cfRule type="cellIs" priority="272" dxfId="0" operator="equal" stopIfTrue="1">
      <formula>0</formula>
    </cfRule>
  </conditionalFormatting>
  <conditionalFormatting sqref="A68:H72 H72:H75">
    <cfRule type="cellIs" priority="20" dxfId="0" operator="equal" stopIfTrue="1">
      <formula>0</formula>
    </cfRule>
  </conditionalFormatting>
  <conditionalFormatting sqref="A68:H71">
    <cfRule type="cellIs" priority="19" dxfId="0" operator="equal" stopIfTrue="1">
      <formula>0</formula>
    </cfRule>
  </conditionalFormatting>
  <conditionalFormatting sqref="A72:D72">
    <cfRule type="cellIs" priority="18" dxfId="0" operator="equal" stopIfTrue="1">
      <formula>0</formula>
    </cfRule>
  </conditionalFormatting>
  <conditionalFormatting sqref="A72:D72">
    <cfRule type="cellIs" priority="17" dxfId="0" operator="equal" stopIfTrue="1">
      <formula>0</formula>
    </cfRule>
  </conditionalFormatting>
  <conditionalFormatting sqref="A72:H72 H72:H75">
    <cfRule type="cellIs" priority="16" dxfId="0" operator="equal" stopIfTrue="1">
      <formula>0</formula>
    </cfRule>
  </conditionalFormatting>
  <conditionalFormatting sqref="G72">
    <cfRule type="cellIs" priority="15" dxfId="0" operator="equal" stopIfTrue="1">
      <formula>0</formula>
    </cfRule>
  </conditionalFormatting>
  <conditionalFormatting sqref="E72">
    <cfRule type="cellIs" priority="14" dxfId="0" operator="equal" stopIfTrue="1">
      <formula>0</formula>
    </cfRule>
  </conditionalFormatting>
  <conditionalFormatting sqref="E72">
    <cfRule type="cellIs" priority="13" dxfId="0" operator="equal" stopIfTrue="1">
      <formula>0</formula>
    </cfRule>
  </conditionalFormatting>
  <conditionalFormatting sqref="G72">
    <cfRule type="cellIs" priority="12" dxfId="0" operator="equal" stopIfTrue="1">
      <formula>0</formula>
    </cfRule>
  </conditionalFormatting>
  <conditionalFormatting sqref="G72">
    <cfRule type="cellIs" priority="11" dxfId="0" operator="equal" stopIfTrue="1">
      <formula>0</formula>
    </cfRule>
  </conditionalFormatting>
  <conditionalFormatting sqref="G72">
    <cfRule type="cellIs" priority="10" dxfId="0" operator="equal" stopIfTrue="1">
      <formula>0</formula>
    </cfRule>
  </conditionalFormatting>
  <conditionalFormatting sqref="G72">
    <cfRule type="cellIs" priority="9" dxfId="0" operator="equal" stopIfTrue="1">
      <formula>0</formula>
    </cfRule>
  </conditionalFormatting>
  <conditionalFormatting sqref="A72:E75">
    <cfRule type="cellIs" priority="8" dxfId="0" operator="equal" stopIfTrue="1">
      <formula>0</formula>
    </cfRule>
  </conditionalFormatting>
  <conditionalFormatting sqref="F73:F75">
    <cfRule type="cellIs" priority="7" dxfId="0" operator="equal" stopIfTrue="1">
      <formula>0</formula>
    </cfRule>
  </conditionalFormatting>
  <conditionalFormatting sqref="F73:F75">
    <cfRule type="cellIs" priority="6" dxfId="0" operator="equal" stopIfTrue="1">
      <formula>0</formula>
    </cfRule>
  </conditionalFormatting>
  <conditionalFormatting sqref="G72:G75">
    <cfRule type="cellIs" priority="5" dxfId="0" operator="equal" stopIfTrue="1">
      <formula>0</formula>
    </cfRule>
  </conditionalFormatting>
  <conditionalFormatting sqref="E73">
    <cfRule type="cellIs" priority="4" dxfId="0" operator="equal" stopIfTrue="1">
      <formula>0</formula>
    </cfRule>
  </conditionalFormatting>
  <conditionalFormatting sqref="E73">
    <cfRule type="cellIs" priority="3" dxfId="0" operator="equal" stopIfTrue="1">
      <formula>0</formula>
    </cfRule>
  </conditionalFormatting>
  <conditionalFormatting sqref="E73">
    <cfRule type="cellIs" priority="2" dxfId="0" operator="equal" stopIfTrue="1">
      <formula>0</formula>
    </cfRule>
  </conditionalFormatting>
  <conditionalFormatting sqref="E73">
    <cfRule type="cellIs" priority="1" dxfId="0" operator="equal" stopIfTrue="1">
      <formula>0</formula>
    </cfRule>
  </conditionalFormatting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2" r:id="rId3"/>
  <headerFooter alignWithMargins="0">
    <oddFooter>&amp;C&amp;P</oddFooter>
  </headerFooter>
  <rowBreaks count="1" manualBreakCount="1">
    <brk id="88" max="7" man="1"/>
  </rowBreaks>
  <legacyDrawing r:id="rId2"/>
  <oleObjects>
    <oleObject progId="Word.Picture.8" shapeId="5562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2018-02-16T08:22:10Z</cp:lastPrinted>
  <dcterms:created xsi:type="dcterms:W3CDTF">2013-10-23T10:11:58Z</dcterms:created>
  <dcterms:modified xsi:type="dcterms:W3CDTF">2018-02-16T08:25:32Z</dcterms:modified>
  <cp:category/>
  <cp:version/>
  <cp:contentType/>
  <cp:contentStatus/>
</cp:coreProperties>
</file>