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ss">'[4]Φύλλο2'!$A$1:$A$116</definedName>
    <definedName name="Α">'[2]Φύλλο2'!$A$1:$A$116</definedName>
    <definedName name="ΑΡΣΗ">'[1]Φύλλο2'!$A$119:$A$122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</definedNames>
  <calcPr fullCalcOnLoad="1"/>
</workbook>
</file>

<file path=xl/sharedStrings.xml><?xml version="1.0" encoding="utf-8"?>
<sst xmlns="http://schemas.openxmlformats.org/spreadsheetml/2006/main" count="348" uniqueCount="156">
  <si>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</si>
  <si>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</si>
  <si>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</si>
  <si>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</si>
  <si>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</si>
  <si>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</si>
  <si>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</si>
  <si>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</si>
  <si>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</si>
  <si>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</si>
  <si>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</si>
  <si>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</si>
  <si>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</si>
  <si>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</si>
  <si>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</si>
  <si>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</si>
  <si>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</si>
  <si>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</si>
  <si>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</si>
  <si>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</si>
  <si>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</si>
  <si>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</si>
  <si>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</si>
  <si>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</si>
  <si>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</si>
  <si>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ΓΕΩΡΓΙΟΣ ΑΦΡΑΤΗΣ</t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</si>
  <si>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</si>
  <si>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</si>
  <si>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</si>
  <si>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</si>
  <si>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5.  Την υπ. αριθμ. 37/21-09-2018 Πράξη του ΠΥΣΔΕ  Αχαΐας</t>
  </si>
  <si>
    <t>ΔΙΑΘΕΣΗ</t>
  </si>
  <si>
    <t>12ο ΓΕΛ ΠΑΤΡΩΝ</t>
  </si>
  <si>
    <t>7ο ΓΕΛ ΠΑΤΡΩΝ</t>
  </si>
  <si>
    <t>ΠΕ04.04</t>
  </si>
  <si>
    <t>ΑΝΝΑ</t>
  </si>
  <si>
    <t>ΠΑΠΑΔΟΠΟΥΛΟΥ</t>
  </si>
  <si>
    <t>ΤΟΠΟΘΕΤΗΣΗ</t>
  </si>
  <si>
    <t>ΓΕΛ ΠΑΡΑΛΙΑΣ</t>
  </si>
  <si>
    <t>ΆΛΛΟ ΠΥΣΔΕ</t>
  </si>
  <si>
    <t>ΠΕ06</t>
  </si>
  <si>
    <t>ΠΑΝΑΓΙΩΤΑ</t>
  </si>
  <si>
    <t>ΣΤΕΡΓΙΟΥΛΑ</t>
  </si>
  <si>
    <t>ΕΠΑΛ ΚΑΛΑΒΡΥΤΩΝ</t>
  </si>
  <si>
    <t>ΓΥΜΝΑΣΙΟ ΚΛΕΙΤΟΡΙΑΣ</t>
  </si>
  <si>
    <t>ΓΕΛ ΚΛΕΙΤΟΡΙΑΣ</t>
  </si>
  <si>
    <t>ΠΑΡΑΣΚΕΥΗ</t>
  </si>
  <si>
    <t>ΜΕΛΙΣΗ</t>
  </si>
  <si>
    <t>ΓΕΛ ΔΕΜΕΝΙΚΩΝ</t>
  </si>
  <si>
    <t>20ο ΓΥΜΝΑΣΙΟ ΠΑΤΡΩΝ</t>
  </si>
  <si>
    <t>ΕΠΑΛ ΚΑΤΩ ΑΧΑΪΑΣ</t>
  </si>
  <si>
    <t>ΕΡΑΤΩ</t>
  </si>
  <si>
    <t>ΛΕΓΑΤΟΥ</t>
  </si>
  <si>
    <t>ΔΗΜΗΤΡΑ</t>
  </si>
  <si>
    <t>ΒΑΡΕΛΑ</t>
  </si>
  <si>
    <t>13ο ΓΥΜΝΑΣΙΟ ΠΑΤΡΩΝ</t>
  </si>
  <si>
    <t>ΜΠΑΤΣΗ</t>
  </si>
  <si>
    <t>9ο ΕΠΑΛ ΠΑΤΡΩΝ</t>
  </si>
  <si>
    <t>ΣΤΥΛΙΑΝΗ</t>
  </si>
  <si>
    <t>ΛΑΜΠΡΟΠΟΥΛΟΥ</t>
  </si>
  <si>
    <t>ΓΥΜΝΑΣΙΟ ΡΙΟΛΟΥ</t>
  </si>
  <si>
    <t>2ο ΓΥΜΝΑΣΙΟ ΠΑΡΑΛΙΑΣ</t>
  </si>
  <si>
    <t>ΠΕ08</t>
  </si>
  <si>
    <t>ΒΑΣΙΛΙΚΗ</t>
  </si>
  <si>
    <t>ΚΑΡΑΛΗ</t>
  </si>
  <si>
    <t>9ο ΓΕΛ ΠΑΤΡΩΝ</t>
  </si>
  <si>
    <t>ΙΩΑΝΝΑ</t>
  </si>
  <si>
    <t>ΦΙΛΙΟΥ</t>
  </si>
  <si>
    <t>ΓΕΛ ΒΡΑΧΝΕΙΚΩΝ</t>
  </si>
  <si>
    <t>5ο ΓΕΛ ΠΑΤΡΩΝ</t>
  </si>
  <si>
    <t>11ο ΓΕΛ ΠΑΤΡΩΝ</t>
  </si>
  <si>
    <t>ΠΑΥΛΟΥ</t>
  </si>
  <si>
    <t>9ο ΓΥΜΝΑΣΙΟ ΠΑΤΡΩΝ</t>
  </si>
  <si>
    <t>ΠΕ07</t>
  </si>
  <si>
    <t>ΜΑΡΙΑ</t>
  </si>
  <si>
    <t>ΝΤΑΪΛΙΑΝΗ</t>
  </si>
  <si>
    <t>ΠΕ80</t>
  </si>
  <si>
    <t>ΕΥΦΡΟΣΥΝΗ</t>
  </si>
  <si>
    <t>ΔΗΜΗΤΡΙΟΥ</t>
  </si>
  <si>
    <t>ΓΕΛ ΚΑΛΑΒΡΥΤΩΝ</t>
  </si>
  <si>
    <t>ΠΑΝΤΕΛΗΣ</t>
  </si>
  <si>
    <t>ΚΑΛΗΣΠΕΡΑΚΗΣ</t>
  </si>
  <si>
    <t>ΓΕΛ ΑΚΡΑΤΑΣ</t>
  </si>
  <si>
    <t>ΓΕΛ ΑΙΓΕΙΡΑΣ</t>
  </si>
  <si>
    <t>ΔΗΜΗΤΡΙΟΣ</t>
  </si>
  <si>
    <t>ΛΕΛΟΒΙΤΗΣ</t>
  </si>
  <si>
    <t>17ο ΓΥΜΝΑΣΙΟ ΠΑΤΡΩΝ</t>
  </si>
  <si>
    <t>2ο ΓΕΛ ΠΑΤΡΩΝ</t>
  </si>
  <si>
    <t>ΔΩΡΑ ΜΑΡΙΑ</t>
  </si>
  <si>
    <t>ΓΥΜΝΑΣΙΟ ΣΑΡΑΒΑΛΙΟΥ</t>
  </si>
  <si>
    <t>ΕΠΑΛ ΠΑΡΑΛΙΑΣ</t>
  </si>
  <si>
    <t>ΑΓΓΕΛΙΚΗ</t>
  </si>
  <si>
    <t>ΧΡΙΣΤΟΔΟΥΛΟΠΟΥΛΟΥ</t>
  </si>
  <si>
    <t>ΓΥΜΝΑΣΙΟ ΛΟΥΣΙΚΩΝ</t>
  </si>
  <si>
    <t>ΑΜΑΛΙΑ</t>
  </si>
  <si>
    <t>ΣΤΡΑΓΑΛΙΝΟΥ</t>
  </si>
  <si>
    <t>ΓΥΜΝΑΣΙΟ ΔΕΜΕΝΙΚΩΝ</t>
  </si>
  <si>
    <t>ΑΝΑΣΤΑΣΙΑ</t>
  </si>
  <si>
    <t>ΔΡΑΚΟΠΟΥΛΟΥ</t>
  </si>
  <si>
    <t>21ο ΓΥΜΝΑΣΙΟ ΠΑΤΡΩΝ</t>
  </si>
  <si>
    <t>ΓΥΜΝΑΣΙΟ ΑΓΙΟΥ ΒΑΣΙΛΕΙΟΥ</t>
  </si>
  <si>
    <t>ΓΕΩΡΓΙΑ</t>
  </si>
  <si>
    <t>ΖΑΜΠΑΡΑ</t>
  </si>
  <si>
    <t>ΓΥΜΝΑΣΙΟ ΜΑΖΑΡΑΚΙΟΥ</t>
  </si>
  <si>
    <t>ΓΕΛ ΛΟΥΣΙΚΩΝ</t>
  </si>
  <si>
    <t>ΘΕΟΦΑΝΩ</t>
  </si>
  <si>
    <t>ΚΑΤΡΑΒΑ</t>
  </si>
  <si>
    <t>ΓΕΛ ΡΙΟΥ</t>
  </si>
  <si>
    <t>ΓΥΜΝΑΣΙΟ ΡΙΟΥ</t>
  </si>
  <si>
    <t>ΑΘΑΝΑΣΙΑ</t>
  </si>
  <si>
    <t>ΜΟΝΑΣΤΙΡΛΗ</t>
  </si>
  <si>
    <t>ΜΟΥΣΙΚΟ ΣΧΟΛΕΙΟ ΠΑΤΡΩΝ</t>
  </si>
  <si>
    <t>ΧΡΙΣΤΙΝΑ</t>
  </si>
  <si>
    <t>ΑΪΒΑΛΙΩΤΗ</t>
  </si>
  <si>
    <t>2ο ΓΥΜΝΑΣΙΟ ΠΑΤΡΩΝ</t>
  </si>
  <si>
    <t>6ο ΓΥΜΝΑΣΙΟ ΠΑΤΡΩΝ</t>
  </si>
  <si>
    <t>ΑΘΑΝΑΣΟΠΟΥΛΟΥ</t>
  </si>
  <si>
    <t>11ο ΓΥΜΝΑΣΙΟ ΠΑΤΡΩΝ</t>
  </si>
  <si>
    <t>3ο ΓΕΛ ΠΑΤΡΩΝ</t>
  </si>
  <si>
    <t>ΜΑΡΙΑ ΣΤΑΜΑΤ</t>
  </si>
  <si>
    <t>ΜΠΕΛΛΑ</t>
  </si>
  <si>
    <t>ΓΥΜΝΑΣΙΟ ΟΒΡΥΑΣ</t>
  </si>
  <si>
    <t>ΘΕΟΔΩΡΑ</t>
  </si>
  <si>
    <t>ΑΡΑΠΑΚΟΥ</t>
  </si>
  <si>
    <t>ΕΥΑΓΓΕΛΙΑ</t>
  </si>
  <si>
    <t>ΚΑΛΥΒΑ</t>
  </si>
  <si>
    <t>ΑΡΣΗ ΥΠΕΡΑΡΙΘΜΙΑΣ</t>
  </si>
  <si>
    <t>ΜΙΧΑΗΛ</t>
  </si>
  <si>
    <t>ΑΝΤΩΝΕΛΛΟΣ</t>
  </si>
  <si>
    <t>3ο ΓΥΜΝΑΣΙΟ ΑΙΓΙΟΥ</t>
  </si>
  <si>
    <t>1ο ΓΕΛ ΑΙΓΙΟΥ</t>
  </si>
  <si>
    <t>ΣΠΥΡΙΔΟΥΛΑ</t>
  </si>
  <si>
    <t>ΔΙΠΛΑ</t>
  </si>
  <si>
    <t>2ο ΕΠΑΛ ΑΙΓΙΟΥ</t>
  </si>
  <si>
    <t>ΕΣΠΕΡΙΝΟ ΓΕΛ ΑΙΓΙΟΥ</t>
  </si>
  <si>
    <t>ΑΛΕΞΑΝΔΡΟΣ</t>
  </si>
  <si>
    <t>ΒΕΛΑΩΡΑΣ</t>
  </si>
  <si>
    <t>ΕΣΠΕΡΙΝΟ ΓΕΛ ΠΑΤΡΩΝ</t>
  </si>
  <si>
    <t>14ο ΓΥΜΝΑΣΙΟ ΠΑΤΡΩΝ</t>
  </si>
  <si>
    <t>ΙΟΥΛΙΑ</t>
  </si>
  <si>
    <t>ΒΟΜΠΙΡΗ</t>
  </si>
  <si>
    <t>ΑΝΑΚΛΗΣΗ ΔΙΑΘΕΣΗΣ</t>
  </si>
  <si>
    <t>8ο ΓΕΛ ΠΑΤΡΩΝ</t>
  </si>
  <si>
    <t>ΛΥΔΙΑ</t>
  </si>
  <si>
    <t>ΣΟΥΓΙΑ</t>
  </si>
  <si>
    <r>
      <rPr>
        <b/>
        <sz val="11"/>
        <rFont val="Arial"/>
        <family val="2"/>
      </rPr>
      <t>Α</t>
    </r>
    <r>
      <rPr>
        <sz val="11"/>
        <rFont val="Arial"/>
        <family val="2"/>
      </rPr>
      <t>/ Ανακαλούμε τις διαθέσεις των παρακάτω εκπαιδευτικών ως εξής:</t>
    </r>
  </si>
  <si>
    <r>
      <t>Δ/ Τοποθετούμε</t>
    </r>
    <r>
      <rPr>
        <sz val="11"/>
        <rFont val="Arial"/>
        <family val="2"/>
      </rPr>
      <t xml:space="preserve"> προσωρινά, με αίτησή τους, μέχρι 30/6/2019, τους παρακάτω </t>
    </r>
    <r>
      <rPr>
        <b/>
        <sz val="11"/>
        <rFont val="Arial"/>
        <family val="2"/>
      </rPr>
      <t>αποσπασμένους</t>
    </r>
    <r>
      <rPr>
        <sz val="11"/>
        <rFont val="Arial"/>
        <family val="2"/>
      </rPr>
      <t xml:space="preserve"> εκπαιδευτικούς που βρίσκονται στη διάθεση ΠΥΣΔΕ Αχαΐας , ως εξής:</t>
    </r>
  </si>
  <si>
    <r>
      <t xml:space="preserve">Γ/ </t>
    </r>
    <r>
      <rPr>
        <sz val="11"/>
        <rFont val="Arial"/>
        <family val="2"/>
      </rPr>
      <t xml:space="preserve">Τοποθετούμε προσωρινά,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>, μέχρι 30/6/2019, τους παρακάτω εκπαιδευτικούς που βρίσκονται στη διάθεση ΠΥΣΔΕ Αχαΐας , ως εξής:</t>
    </r>
  </si>
  <si>
    <r>
      <t xml:space="preserve">Ε/ </t>
    </r>
    <r>
      <rPr>
        <sz val="11"/>
        <rFont val="Arial"/>
        <family val="2"/>
      </rPr>
      <t>Διαθέτουμε, για συμπλήρωση ωραρίου, για τις ανάγκες της υπηρεσίας, μέχρι 30/6/2019, τους παρακάτω εκπαιδευτικούς, ως εξής:</t>
    </r>
  </si>
  <si>
    <t xml:space="preserve">ΘΕΜΑ: "Ανακλήσεις, Τοποθετήσεις, Διαθέσεις Εκπαιδευτικών” </t>
  </si>
  <si>
    <t>ΠΑΤΡΑ,  24 ΣΕΠΤΕΜΒΡΙΟΥ 2018</t>
  </si>
  <si>
    <t>Αριθμ. Πρωτ.: 14098</t>
  </si>
  <si>
    <r>
      <t>Β/ Δ</t>
    </r>
    <r>
      <rPr>
        <sz val="11"/>
        <rFont val="Arial"/>
        <family val="2"/>
      </rPr>
      <t xml:space="preserve">ιαθέτουμε </t>
    </r>
    <r>
      <rPr>
        <b/>
        <sz val="11"/>
        <rFont val="Arial"/>
        <family val="2"/>
      </rPr>
      <t>με αίτησή τους</t>
    </r>
    <r>
      <rPr>
        <sz val="11"/>
        <rFont val="Arial"/>
        <family val="2"/>
      </rPr>
      <t xml:space="preserve">, μέχρι 30/6/2019, για συμπλήρωση ωραρίου, τους παρακάτω </t>
    </r>
    <r>
      <rPr>
        <b/>
        <sz val="11"/>
        <rFont val="Arial"/>
        <family val="2"/>
      </rPr>
      <t>λειτουργικά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υπεράριθμους</t>
    </r>
    <r>
      <rPr>
        <sz val="11"/>
        <rFont val="Arial"/>
        <family val="2"/>
      </rPr>
      <t xml:space="preserve"> εκπαιδευτικούς, ως εξής:</t>
    </r>
  </si>
  <si>
    <t xml:space="preserve"> ως προς την Βομπίρη Ιουλία</t>
  </si>
  <si>
    <t>Ο ΔΙΕΥΘΥΝΤΗΣ Δ/ΝΣΗΣ Δ/ΘΜΙΑΣ ΕΚΠ/ΣΗΣ ΑΧΑΙΑΣ</t>
  </si>
  <si>
    <t>ΑΝΑΚΟΙΝΟΠΟΙΗΣΗ ΣΤΟ ΟΡΘΟ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</si>
</sst>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</numFmts>
  <fonts count="45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sz val="10"/>
      <color indexed="10"/>
      <name val="Arial Greek"/>
      <family val="0"/>
    </font>
    <font>
      <sz val="10"/>
      <color rgb="FFFF0000"/>
      <name val="Arial"/>
      <family val="2"/>
    </font>
    <font>
      <sz val="10"/>
      <color rgb="FFFF0000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0" fillId="0" borderId="0">
      <alignment wrapText="1"/>
      <protection/>
    </xf>
    <xf numFmtId="0" fontId="3" fillId="0" borderId="0">
      <alignment/>
      <protection/>
    </xf>
    <xf numFmtId="0" fontId="20" fillId="7" borderId="1" applyNumberFormat="0" applyAlignment="0" applyProtection="0"/>
    <xf numFmtId="0" fontId="21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22" fillId="21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23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1" applyNumberFormat="0" applyAlignment="0" applyProtection="0"/>
  </cellStyleXfs>
  <cellXfs count="85">
    <xf numFmtId="0" fontId="0" fillId="0" borderId="0" xfId="0" applyAlignment="1">
      <alignment/>
    </xf>
    <xf numFmtId="0" fontId="9" fillId="0" borderId="0" xfId="64" applyFont="1" applyFill="1" applyAlignment="1" applyProtection="1">
      <alignment horizontal="left" vertical="center"/>
      <protection/>
    </xf>
    <xf numFmtId="0" fontId="1" fillId="0" borderId="0" xfId="34" applyFont="1" applyFill="1" applyAlignment="1">
      <alignment horizontal="center" vertical="center"/>
      <protection/>
    </xf>
    <xf numFmtId="0" fontId="2" fillId="0" borderId="0" xfId="34" applyFont="1" applyFill="1" applyAlignment="1">
      <alignment vertical="center"/>
      <protection/>
    </xf>
    <xf numFmtId="0" fontId="1" fillId="0" borderId="0" xfId="34" applyFont="1" applyFill="1" applyAlignment="1">
      <alignment vertical="center"/>
      <protection/>
    </xf>
    <xf numFmtId="0" fontId="4" fillId="0" borderId="0" xfId="34" applyFont="1" applyFill="1" applyAlignment="1">
      <alignment horizontal="center" vertical="center"/>
      <protection/>
    </xf>
    <xf numFmtId="0" fontId="6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/>
      <protection/>
    </xf>
    <xf numFmtId="0" fontId="2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vertical="center" wrapText="1"/>
      <protection/>
    </xf>
    <xf numFmtId="0" fontId="2" fillId="0" borderId="0" xfId="34" applyFont="1" applyFill="1" applyAlignment="1">
      <alignment horizontal="left" vertical="center"/>
      <protection/>
    </xf>
    <xf numFmtId="0" fontId="6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left" vertical="center"/>
      <protection/>
    </xf>
    <xf numFmtId="0" fontId="1" fillId="0" borderId="0" xfId="34" applyFont="1" applyFill="1" applyAlignment="1">
      <alignment horizontal="left" vertical="center"/>
      <protection/>
    </xf>
    <xf numFmtId="0" fontId="11" fillId="0" borderId="0" xfId="34" applyFont="1" applyFill="1" applyAlignment="1">
      <alignment horizontal="left" vertical="center"/>
      <protection/>
    </xf>
    <xf numFmtId="0" fontId="8" fillId="0" borderId="0" xfId="34" applyFont="1" applyFill="1" applyAlignment="1">
      <alignment horizontal="center" vertical="center"/>
      <protection/>
    </xf>
    <xf numFmtId="0" fontId="12" fillId="0" borderId="0" xfId="34" applyFont="1" applyFill="1" applyAlignment="1">
      <alignment horizontal="left" vertical="center"/>
      <protection/>
    </xf>
    <xf numFmtId="0" fontId="13" fillId="0" borderId="0" xfId="34" applyFont="1" applyFill="1" applyAlignment="1">
      <alignment horizontal="left" vertical="center"/>
      <protection/>
    </xf>
    <xf numFmtId="0" fontId="12" fillId="0" borderId="0" xfId="34" applyFont="1" applyFill="1" applyAlignment="1">
      <alignment horizontal="center" vertical="center"/>
      <protection/>
    </xf>
    <xf numFmtId="0" fontId="14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left" vertical="center"/>
      <protection/>
    </xf>
    <xf numFmtId="0" fontId="15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16" fillId="0" borderId="0" xfId="34" applyFont="1" applyFill="1" applyAlignment="1">
      <alignment horizontal="center" vertical="center"/>
      <protection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6" fillId="0" borderId="0" xfId="34" applyFont="1" applyFill="1" applyAlignment="1">
      <alignment horizontal="left" vertical="center" wrapText="1"/>
      <protection/>
    </xf>
    <xf numFmtId="0" fontId="37" fillId="0" borderId="10" xfId="34" applyFont="1" applyFill="1" applyBorder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1" fontId="37" fillId="0" borderId="10" xfId="0" applyNumberFormat="1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1" fontId="43" fillId="0" borderId="0" xfId="0" applyNumberFormat="1" applyFont="1" applyFill="1" applyBorder="1" applyAlignment="1">
      <alignment horizontal="left" vertical="center"/>
    </xf>
    <xf numFmtId="0" fontId="3" fillId="0" borderId="0" xfId="34" applyFont="1" applyFill="1" applyAlignment="1">
      <alignment horizontal="left" vertical="center"/>
      <protection/>
    </xf>
    <xf numFmtId="0" fontId="5" fillId="0" borderId="0" xfId="34" applyFont="1" applyFill="1" applyAlignment="1">
      <alignment horizontal="center" vertical="center"/>
      <protection/>
    </xf>
    <xf numFmtId="0" fontId="40" fillId="0" borderId="0" xfId="34" applyFont="1" applyFill="1" applyAlignment="1">
      <alignment vertical="center"/>
      <protection/>
    </xf>
    <xf numFmtId="1" fontId="0" fillId="0" borderId="10" xfId="0" applyNumberFormat="1" applyFill="1" applyBorder="1" applyAlignment="1">
      <alignment horizontal="left" vertical="center"/>
    </xf>
    <xf numFmtId="1" fontId="0" fillId="0" borderId="0" xfId="0" applyNumberFormat="1" applyFill="1" applyAlignment="1">
      <alignment vertical="center"/>
    </xf>
    <xf numFmtId="0" fontId="3" fillId="0" borderId="0" xfId="34" applyFont="1" applyFill="1" applyBorder="1" applyAlignment="1">
      <alignment vertical="center"/>
      <protection/>
    </xf>
    <xf numFmtId="1" fontId="0" fillId="0" borderId="0" xfId="0" applyNumberFormat="1" applyFill="1" applyBorder="1" applyAlignment="1">
      <alignment horizontal="left" vertical="center"/>
    </xf>
    <xf numFmtId="1" fontId="43" fillId="0" borderId="0" xfId="0" applyNumberFormat="1" applyFont="1" applyFill="1" applyBorder="1" applyAlignment="1">
      <alignment horizontal="left" vertical="center" wrapText="1"/>
    </xf>
    <xf numFmtId="0" fontId="44" fillId="0" borderId="0" xfId="34" applyFont="1" applyFill="1" applyBorder="1" applyAlignment="1">
      <alignment vertical="center"/>
      <protection/>
    </xf>
    <xf numFmtId="1" fontId="0" fillId="0" borderId="0" xfId="0" applyNumberForma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34" applyFont="1" applyFill="1" applyAlignment="1">
      <alignment horizontal="left" vertical="center"/>
      <protection/>
    </xf>
    <xf numFmtId="0" fontId="2" fillId="0" borderId="0" xfId="34" applyFont="1" applyFill="1" applyAlignment="1">
      <alignment vertical="center"/>
      <protection/>
    </xf>
    <xf numFmtId="0" fontId="44" fillId="0" borderId="0" xfId="34" applyFont="1" applyFill="1">
      <alignment/>
      <protection/>
    </xf>
    <xf numFmtId="0" fontId="3" fillId="0" borderId="0" xfId="34" applyFont="1" applyFill="1">
      <alignment/>
      <protection/>
    </xf>
    <xf numFmtId="0" fontId="3" fillId="0" borderId="0" xfId="34" applyFont="1" applyFill="1" applyAlignment="1">
      <alignment horizontal="left"/>
      <protection/>
    </xf>
    <xf numFmtId="0" fontId="2" fillId="0" borderId="0" xfId="34" applyFont="1" applyFill="1">
      <alignment/>
      <protection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9" fillId="0" borderId="0" xfId="64" applyFont="1" applyFill="1" applyAlignment="1" applyProtection="1">
      <alignment horizontal="center" vertical="center"/>
      <protection/>
    </xf>
    <xf numFmtId="0" fontId="13" fillId="0" borderId="0" xfId="34" applyFont="1" applyFill="1" applyAlignment="1">
      <alignment horizontal="center" vertical="center"/>
      <protection/>
    </xf>
    <xf numFmtId="0" fontId="15" fillId="0" borderId="0" xfId="34" applyFont="1" applyFill="1" applyAlignment="1">
      <alignment horizontal="center" vertical="center" wrapText="1"/>
      <protection/>
    </xf>
    <xf numFmtId="0" fontId="44" fillId="0" borderId="0" xfId="34" applyFont="1" applyFill="1" applyAlignment="1">
      <alignment horizontal="center"/>
      <protection/>
    </xf>
    <xf numFmtId="0" fontId="3" fillId="0" borderId="0" xfId="34" applyFont="1" applyFill="1" applyAlignment="1">
      <alignment horizontal="center"/>
      <protection/>
    </xf>
    <xf numFmtId="0" fontId="3" fillId="0" borderId="0" xfId="34" applyFont="1" applyFill="1" applyBorder="1" applyAlignment="1">
      <alignment horizontal="center" vertical="center"/>
      <protection/>
    </xf>
    <xf numFmtId="0" fontId="44" fillId="0" borderId="0" xfId="34" applyFont="1" applyFill="1" applyBorder="1" applyAlignment="1">
      <alignment horizontal="center" vertical="center"/>
      <protection/>
    </xf>
    <xf numFmtId="0" fontId="4" fillId="0" borderId="0" xfId="34" applyFont="1" applyFill="1" applyAlignment="1">
      <alignment horizontal="right" vertical="center"/>
      <protection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left" vertical="center"/>
    </xf>
    <xf numFmtId="1" fontId="39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left" vertical="center"/>
    </xf>
    <xf numFmtId="1" fontId="39" fillId="0" borderId="0" xfId="0" applyNumberFormat="1" applyFont="1" applyFill="1" applyBorder="1" applyAlignment="1">
      <alignment horizontal="left" vertical="center" wrapText="1"/>
    </xf>
    <xf numFmtId="1" fontId="0" fillId="0" borderId="0" xfId="0" applyNumberFormat="1" applyFill="1" applyAlignment="1">
      <alignment/>
    </xf>
    <xf numFmtId="1" fontId="43" fillId="0" borderId="10" xfId="0" applyNumberFormat="1" applyFont="1" applyFill="1" applyBorder="1" applyAlignment="1">
      <alignment horizontal="center" vertical="center"/>
    </xf>
    <xf numFmtId="1" fontId="43" fillId="0" borderId="10" xfId="0" applyNumberFormat="1" applyFont="1" applyFill="1" applyBorder="1" applyAlignment="1">
      <alignment horizontal="left" vertical="center"/>
    </xf>
    <xf numFmtId="1" fontId="43" fillId="0" borderId="0" xfId="0" applyNumberFormat="1" applyFont="1" applyFill="1" applyAlignment="1">
      <alignment vertical="center"/>
    </xf>
    <xf numFmtId="0" fontId="40" fillId="0" borderId="0" xfId="34" applyFont="1" applyFill="1" applyAlignment="1">
      <alignment horizontal="center" vertical="center"/>
      <protection/>
    </xf>
    <xf numFmtId="0" fontId="3" fillId="0" borderId="0" xfId="34" applyFont="1" applyFill="1" applyAlignment="1">
      <alignment horizontal="center" vertical="center"/>
      <protection/>
    </xf>
    <xf numFmtId="0" fontId="17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17" fillId="0" borderId="0" xfId="34" applyFont="1" applyFill="1" applyAlignment="1">
      <alignment horizontal="left" vertical="center" wrapText="1"/>
      <protection/>
    </xf>
    <xf numFmtId="0" fontId="40" fillId="0" borderId="0" xfId="34" applyFont="1" applyFill="1" applyAlignment="1">
      <alignment horizontal="left" vertical="center" wrapText="1"/>
      <protection/>
    </xf>
    <xf numFmtId="0" fontId="15" fillId="0" borderId="0" xfId="34" applyFont="1" applyFill="1" applyAlignment="1">
      <alignment horizontal="left" vertical="center" wrapText="1"/>
      <protection/>
    </xf>
    <xf numFmtId="0" fontId="3" fillId="0" borderId="0" xfId="34" applyFont="1" applyFill="1" applyAlignment="1">
      <alignment horizontal="left" vertical="center" wrapText="1"/>
      <protection/>
    </xf>
    <xf numFmtId="0" fontId="1" fillId="0" borderId="0" xfId="34" applyFont="1" applyFill="1" applyAlignment="1">
      <alignment vertical="center"/>
      <protection/>
    </xf>
    <xf numFmtId="0" fontId="15" fillId="0" borderId="11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</cellXfs>
  <cellStyles count="53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2014-ΤΟΠΟΘ-ΟΡΙΣΤ" xfId="33"/>
    <cellStyle name="Βασικό_ΑΠΟΦ_14208-18-10-2013_ΠΡΑΞΗ_45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Κανονικό 4" xfId="52"/>
    <cellStyle name="Comma" xfId="53"/>
    <cellStyle name="Comma [0]" xfId="54"/>
    <cellStyle name="Currency" xfId="55"/>
    <cellStyle name="Currency [0]" xfId="56"/>
    <cellStyle name="Ουδέτερο" xfId="57"/>
    <cellStyle name="Percent" xfId="58"/>
    <cellStyle name="Προειδοποιητικό κείμενο" xfId="59"/>
    <cellStyle name="Σημείωση" xfId="60"/>
    <cellStyle name="Συνδεδεμένο κελί" xfId="61"/>
    <cellStyle name="Σύνολο" xfId="62"/>
    <cellStyle name="Τίτλος" xfId="63"/>
    <cellStyle name="Hyperlink" xfId="64"/>
    <cellStyle name="Followed Hyperlink" xfId="65"/>
    <cellStyle name="Υπολογισμός" xfId="66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34"/>
  <sheetViews>
    <sheetView tabSelected="1" zoomScale="85" zoomScaleNormal="85" zoomScaleSheetLayoutView="75" workbookViewId="0" topLeftCell="A1">
      <selection activeCell="E6" sqref="E6"/>
    </sheetView>
  </sheetViews>
  <sheetFormatPr defaultColWidth="9.140625" defaultRowHeight="12.75"/>
  <cols>
    <col min="1" max="1" width="12.421875" style="7" customWidth="1"/>
    <col min="2" max="2" width="18.00390625" style="34" customWidth="1"/>
    <col min="3" max="3" width="19.7109375" style="7" customWidth="1"/>
    <col min="4" max="4" width="10.00390625" style="29" customWidth="1"/>
    <col min="5" max="5" width="34.28125" style="7" bestFit="1" customWidth="1"/>
    <col min="6" max="6" width="25.00390625" style="7" customWidth="1"/>
    <col min="7" max="7" width="33.28125" style="7" customWidth="1"/>
    <col min="8" max="8" width="23.7109375" style="34" customWidth="1"/>
    <col min="9" max="16384" width="9.140625" style="7" customWidth="1"/>
  </cols>
  <sheetData>
    <row r="1" spans="1:7" ht="12.75" customHeight="1">
      <c r="A1" s="2"/>
      <c r="B1" s="3"/>
      <c r="C1" s="4"/>
      <c r="D1" s="2"/>
      <c r="E1" s="4"/>
      <c r="F1" s="74" t="s">
        <v>155</v>
      </c>
      <c r="G1" s="74"/>
    </row>
    <row r="2" spans="1:10" ht="12.75" customHeight="1">
      <c r="A2" s="2"/>
      <c r="B2" s="3"/>
      <c r="C2" s="4"/>
      <c r="D2" s="82"/>
      <c r="E2" s="82"/>
      <c r="F2" s="74" t="s">
        <v>153</v>
      </c>
      <c r="G2" s="74"/>
      <c r="J2" s="46"/>
    </row>
    <row r="3" spans="1:10" ht="12.75" customHeight="1">
      <c r="A3" s="2"/>
      <c r="B3" s="3"/>
      <c r="C3" s="4"/>
      <c r="D3" s="2"/>
      <c r="E3" s="4"/>
      <c r="F3" s="75" t="s">
        <v>154</v>
      </c>
      <c r="G3" s="75"/>
      <c r="J3" s="46"/>
    </row>
    <row r="4" spans="1:10" ht="15.75" customHeight="1">
      <c r="A4" s="2"/>
      <c r="B4" s="5" t="s">
        <v>0</v>
      </c>
      <c r="C4" s="4"/>
      <c r="D4" s="2"/>
      <c r="E4" s="4"/>
      <c r="J4" s="46"/>
    </row>
    <row r="5" spans="1:10" ht="27.75" customHeight="1">
      <c r="A5" s="2"/>
      <c r="B5" s="35" t="s">
        <v>29</v>
      </c>
      <c r="C5" s="2"/>
      <c r="D5" s="2"/>
      <c r="E5" s="2"/>
      <c r="F5" s="75" t="s">
        <v>25</v>
      </c>
      <c r="G5" s="75"/>
      <c r="J5" s="45"/>
    </row>
    <row r="6" spans="1:10" ht="24.75" customHeight="1">
      <c r="A6" s="2"/>
      <c r="B6" s="6" t="s">
        <v>1</v>
      </c>
      <c r="D6" s="8"/>
      <c r="G6" s="62" t="s">
        <v>150</v>
      </c>
      <c r="J6" s="46"/>
    </row>
    <row r="7" spans="1:7" ht="15.75">
      <c r="A7" s="2"/>
      <c r="B7" s="6" t="s">
        <v>2</v>
      </c>
      <c r="C7" s="9"/>
      <c r="D7" s="8"/>
      <c r="G7" s="62" t="s">
        <v>151</v>
      </c>
    </row>
    <row r="8" spans="1:4" ht="12.75">
      <c r="A8" s="2"/>
      <c r="B8" s="10"/>
      <c r="C8" s="8"/>
      <c r="D8" s="8"/>
    </row>
    <row r="9" spans="1:5" ht="14.25">
      <c r="A9" s="2"/>
      <c r="B9" s="11" t="s">
        <v>3</v>
      </c>
      <c r="C9" s="12"/>
      <c r="D9" s="15"/>
      <c r="E9" s="12"/>
    </row>
    <row r="10" spans="1:5" ht="41.25" customHeight="1">
      <c r="A10" s="2"/>
      <c r="B10" s="27" t="s">
        <v>23</v>
      </c>
      <c r="C10" s="12"/>
      <c r="D10" s="15"/>
      <c r="E10" s="12"/>
    </row>
    <row r="11" spans="1:5" ht="14.25">
      <c r="A11" s="2"/>
      <c r="B11" s="11" t="s">
        <v>24</v>
      </c>
      <c r="C11" s="12"/>
      <c r="D11" s="15"/>
      <c r="E11" s="12"/>
    </row>
    <row r="12" spans="1:5" ht="12.75">
      <c r="A12" s="2"/>
      <c r="B12" s="11" t="s">
        <v>4</v>
      </c>
      <c r="C12" s="13"/>
      <c r="D12" s="2"/>
      <c r="E12" s="13"/>
    </row>
    <row r="13" spans="1:5" ht="12.75">
      <c r="A13" s="2"/>
      <c r="B13" s="11" t="s">
        <v>5</v>
      </c>
      <c r="C13" s="1"/>
      <c r="D13" s="55"/>
      <c r="E13" s="1"/>
    </row>
    <row r="14" spans="1:5" ht="14.25">
      <c r="A14" s="2"/>
      <c r="B14" s="14"/>
      <c r="C14" s="8"/>
      <c r="D14" s="8"/>
      <c r="E14" s="15"/>
    </row>
    <row r="15" spans="1:5" ht="15.75">
      <c r="A15" s="2"/>
      <c r="B15" s="16" t="s">
        <v>149</v>
      </c>
      <c r="C15" s="17"/>
      <c r="D15" s="56"/>
      <c r="E15" s="17"/>
    </row>
    <row r="16" spans="1:5" ht="14.25">
      <c r="A16" s="2"/>
      <c r="B16" s="14"/>
      <c r="C16" s="8"/>
      <c r="D16" s="8"/>
      <c r="E16" s="15"/>
    </row>
    <row r="17" spans="1:5" ht="15.75">
      <c r="A17" s="2"/>
      <c r="B17" s="14"/>
      <c r="C17" s="18" t="s">
        <v>6</v>
      </c>
      <c r="D17" s="19"/>
      <c r="E17" s="19"/>
    </row>
    <row r="18" spans="1:5" ht="14.25">
      <c r="A18" s="2"/>
      <c r="B18" s="14"/>
      <c r="C18" s="8"/>
      <c r="D18" s="8"/>
      <c r="E18" s="15"/>
    </row>
    <row r="19" spans="1:5" ht="14.25">
      <c r="A19" s="2"/>
      <c r="B19" s="20" t="s">
        <v>7</v>
      </c>
      <c r="C19" s="21"/>
      <c r="D19" s="21"/>
      <c r="E19" s="15"/>
    </row>
    <row r="20" spans="1:5" ht="27.75" customHeight="1">
      <c r="A20" s="2"/>
      <c r="B20" s="80" t="s">
        <v>8</v>
      </c>
      <c r="C20" s="80"/>
      <c r="D20" s="80"/>
      <c r="E20" s="81"/>
    </row>
    <row r="21" spans="1:5" ht="14.25">
      <c r="A21" s="2"/>
      <c r="B21" s="80" t="s">
        <v>9</v>
      </c>
      <c r="C21" s="80"/>
      <c r="D21" s="80"/>
      <c r="E21" s="81"/>
    </row>
    <row r="22" spans="1:5" ht="14.25">
      <c r="A22" s="2"/>
      <c r="B22" s="80" t="s">
        <v>10</v>
      </c>
      <c r="C22" s="80"/>
      <c r="D22" s="80"/>
      <c r="E22" s="81"/>
    </row>
    <row r="23" spans="1:5" ht="14.25">
      <c r="A23" s="2"/>
      <c r="B23" s="20" t="s">
        <v>11</v>
      </c>
      <c r="C23" s="22"/>
      <c r="D23" s="57"/>
      <c r="E23" s="23"/>
    </row>
    <row r="24" spans="1:5" ht="15">
      <c r="A24" s="2"/>
      <c r="B24" s="78" t="s">
        <v>30</v>
      </c>
      <c r="C24" s="78"/>
      <c r="D24" s="78"/>
      <c r="E24" s="79"/>
    </row>
    <row r="25" spans="1:5" ht="14.25">
      <c r="A25" s="2"/>
      <c r="B25" s="80" t="s">
        <v>12</v>
      </c>
      <c r="C25" s="80"/>
      <c r="D25" s="80"/>
      <c r="E25" s="81"/>
    </row>
    <row r="26" spans="1:5" ht="14.25">
      <c r="A26" s="2"/>
      <c r="B26" s="22"/>
      <c r="C26" s="22"/>
      <c r="D26" s="57"/>
      <c r="E26" s="23"/>
    </row>
    <row r="27" spans="1:5" ht="15.75">
      <c r="A27" s="2"/>
      <c r="B27" s="10"/>
      <c r="C27" s="18" t="s">
        <v>13</v>
      </c>
      <c r="D27" s="24"/>
      <c r="E27" s="15"/>
    </row>
    <row r="28" spans="1:5" ht="15.75">
      <c r="A28" s="2"/>
      <c r="B28" s="10"/>
      <c r="C28" s="18"/>
      <c r="D28" s="24"/>
      <c r="E28" s="15"/>
    </row>
    <row r="29" s="49" customFormat="1" ht="15" customHeight="1">
      <c r="D29" s="58"/>
    </row>
    <row r="30" spans="1:8" s="49" customFormat="1" ht="19.5" customHeight="1" thickBot="1">
      <c r="A30" s="83" t="s">
        <v>145</v>
      </c>
      <c r="B30" s="83"/>
      <c r="C30" s="83"/>
      <c r="D30" s="83"/>
      <c r="E30" s="83"/>
      <c r="F30" s="83"/>
      <c r="G30" s="83"/>
      <c r="H30" s="83"/>
    </row>
    <row r="31" spans="1:8" s="29" customFormat="1" ht="27.75" customHeight="1">
      <c r="A31" s="30" t="s">
        <v>14</v>
      </c>
      <c r="B31" s="28" t="s">
        <v>15</v>
      </c>
      <c r="C31" s="28" t="s">
        <v>16</v>
      </c>
      <c r="D31" s="28" t="s">
        <v>17</v>
      </c>
      <c r="E31" s="31" t="s">
        <v>18</v>
      </c>
      <c r="F31" s="31" t="s">
        <v>19</v>
      </c>
      <c r="G31" s="31" t="s">
        <v>20</v>
      </c>
      <c r="H31" s="32" t="s">
        <v>22</v>
      </c>
    </row>
    <row r="32" spans="1:8" s="38" customFormat="1" ht="19.5" customHeight="1">
      <c r="A32" s="63">
        <v>213609</v>
      </c>
      <c r="B32" s="37" t="s">
        <v>140</v>
      </c>
      <c r="C32" s="37" t="s">
        <v>139</v>
      </c>
      <c r="D32" s="64" t="s">
        <v>40</v>
      </c>
      <c r="E32" s="65" t="s">
        <v>138</v>
      </c>
      <c r="F32" s="65" t="s">
        <v>141</v>
      </c>
      <c r="G32" s="65" t="s">
        <v>133</v>
      </c>
      <c r="H32" s="66"/>
    </row>
    <row r="33" spans="1:8" s="38" customFormat="1" ht="19.5" customHeight="1">
      <c r="A33" s="67"/>
      <c r="B33" s="40"/>
      <c r="C33" s="40"/>
      <c r="D33" s="53"/>
      <c r="E33" s="68"/>
      <c r="F33" s="68"/>
      <c r="G33" s="68"/>
      <c r="H33" s="69"/>
    </row>
    <row r="34" spans="1:8" s="52" customFormat="1" ht="12.75">
      <c r="A34" s="50"/>
      <c r="B34" s="51"/>
      <c r="C34" s="50"/>
      <c r="D34" s="59"/>
      <c r="E34" s="50"/>
      <c r="F34" s="50"/>
      <c r="G34" s="50"/>
      <c r="H34" s="51"/>
    </row>
    <row r="35" spans="1:8" s="36" customFormat="1" ht="19.5" customHeight="1">
      <c r="A35" s="76" t="s">
        <v>152</v>
      </c>
      <c r="B35" s="77"/>
      <c r="C35" s="77"/>
      <c r="D35" s="77"/>
      <c r="E35" s="77"/>
      <c r="F35" s="77"/>
      <c r="G35" s="77"/>
      <c r="H35" s="77"/>
    </row>
    <row r="36" spans="1:8" s="29" customFormat="1" ht="27.75" customHeight="1">
      <c r="A36" s="30" t="s">
        <v>14</v>
      </c>
      <c r="B36" s="28" t="s">
        <v>15</v>
      </c>
      <c r="C36" s="28" t="s">
        <v>16</v>
      </c>
      <c r="D36" s="28" t="s">
        <v>17</v>
      </c>
      <c r="E36" s="31" t="s">
        <v>18</v>
      </c>
      <c r="F36" s="31" t="s">
        <v>19</v>
      </c>
      <c r="G36" s="31" t="s">
        <v>20</v>
      </c>
      <c r="H36" s="32" t="s">
        <v>22</v>
      </c>
    </row>
    <row r="37" spans="1:8" s="38" customFormat="1" ht="19.5" customHeight="1">
      <c r="A37" s="63">
        <v>162955</v>
      </c>
      <c r="B37" s="37" t="s">
        <v>128</v>
      </c>
      <c r="C37" s="37" t="s">
        <v>127</v>
      </c>
      <c r="D37" s="64" t="s">
        <v>62</v>
      </c>
      <c r="E37" s="65" t="s">
        <v>55</v>
      </c>
      <c r="F37" s="65" t="s">
        <v>31</v>
      </c>
      <c r="G37" s="65" t="s">
        <v>57</v>
      </c>
      <c r="H37" s="37" t="s">
        <v>126</v>
      </c>
    </row>
    <row r="38" spans="1:8" s="38" customFormat="1" ht="19.5" customHeight="1">
      <c r="A38" s="63">
        <v>216817</v>
      </c>
      <c r="B38" s="37" t="s">
        <v>132</v>
      </c>
      <c r="C38" s="37" t="s">
        <v>131</v>
      </c>
      <c r="D38" s="64" t="s">
        <v>62</v>
      </c>
      <c r="E38" s="65" t="s">
        <v>130</v>
      </c>
      <c r="F38" s="65" t="s">
        <v>31</v>
      </c>
      <c r="G38" s="65" t="s">
        <v>129</v>
      </c>
      <c r="H38" s="37" t="s">
        <v>126</v>
      </c>
    </row>
    <row r="39" spans="1:8" s="38" customFormat="1" ht="19.5" customHeight="1">
      <c r="A39" s="39"/>
      <c r="B39" s="39"/>
      <c r="C39" s="39"/>
      <c r="D39" s="60"/>
      <c r="E39" s="39"/>
      <c r="F39" s="39"/>
      <c r="G39" s="40"/>
      <c r="H39" s="41"/>
    </row>
    <row r="40" spans="1:8" s="38" customFormat="1" ht="19.5" customHeight="1">
      <c r="A40" s="42"/>
      <c r="B40" s="42"/>
      <c r="C40" s="42"/>
      <c r="D40" s="61"/>
      <c r="E40" s="42"/>
      <c r="F40" s="42"/>
      <c r="G40" s="33"/>
      <c r="H40" s="41"/>
    </row>
    <row r="41" spans="1:8" s="38" customFormat="1" ht="19.5" customHeight="1">
      <c r="A41" s="84" t="s">
        <v>147</v>
      </c>
      <c r="B41" s="84"/>
      <c r="C41" s="84"/>
      <c r="D41" s="84"/>
      <c r="E41" s="84"/>
      <c r="F41" s="84"/>
      <c r="G41" s="84"/>
      <c r="H41" s="84"/>
    </row>
    <row r="42" spans="1:8" s="38" customFormat="1" ht="19.5" customHeight="1">
      <c r="A42" s="30" t="s">
        <v>14</v>
      </c>
      <c r="B42" s="28" t="s">
        <v>15</v>
      </c>
      <c r="C42" s="28" t="s">
        <v>16</v>
      </c>
      <c r="D42" s="28" t="s">
        <v>17</v>
      </c>
      <c r="E42" s="31" t="s">
        <v>18</v>
      </c>
      <c r="F42" s="31" t="s">
        <v>19</v>
      </c>
      <c r="G42" s="31" t="s">
        <v>20</v>
      </c>
      <c r="H42" s="32" t="s">
        <v>22</v>
      </c>
    </row>
    <row r="43" spans="1:8" s="38" customFormat="1" ht="19.5" customHeight="1">
      <c r="A43" s="63">
        <v>213606</v>
      </c>
      <c r="B43" s="37" t="s">
        <v>136</v>
      </c>
      <c r="C43" s="37" t="s">
        <v>135</v>
      </c>
      <c r="D43" s="64" t="s">
        <v>40</v>
      </c>
      <c r="E43" s="65" t="s">
        <v>134</v>
      </c>
      <c r="F43" s="37" t="s">
        <v>37</v>
      </c>
      <c r="G43" s="65" t="s">
        <v>133</v>
      </c>
      <c r="H43" s="37"/>
    </row>
    <row r="44" spans="1:8" s="38" customFormat="1" ht="19.5" customHeight="1">
      <c r="A44" s="63">
        <v>213934</v>
      </c>
      <c r="B44" s="37" t="s">
        <v>144</v>
      </c>
      <c r="C44" s="37" t="s">
        <v>143</v>
      </c>
      <c r="D44" s="64" t="s">
        <v>40</v>
      </c>
      <c r="E44" s="65" t="s">
        <v>142</v>
      </c>
      <c r="F44" s="37" t="s">
        <v>37</v>
      </c>
      <c r="G44" s="65" t="s">
        <v>121</v>
      </c>
      <c r="H44" s="37"/>
    </row>
    <row r="45" spans="1:8" s="70" customFormat="1" ht="19.5" customHeight="1">
      <c r="A45" s="43"/>
      <c r="B45" s="43"/>
      <c r="C45" s="43"/>
      <c r="D45" s="53"/>
      <c r="E45" s="43"/>
      <c r="F45" s="43"/>
      <c r="G45" s="40"/>
      <c r="H45" s="41"/>
    </row>
    <row r="46" spans="1:8" s="70" customFormat="1" ht="19.5" customHeight="1">
      <c r="A46" s="43"/>
      <c r="B46" s="43"/>
      <c r="C46" s="43"/>
      <c r="D46" s="53"/>
      <c r="E46" s="43"/>
      <c r="F46" s="39"/>
      <c r="G46" s="40"/>
      <c r="H46" s="41"/>
    </row>
    <row r="47" spans="1:8" s="70" customFormat="1" ht="19.5" customHeight="1">
      <c r="A47" s="76" t="s">
        <v>146</v>
      </c>
      <c r="B47" s="77"/>
      <c r="C47" s="77"/>
      <c r="D47" s="77"/>
      <c r="E47" s="77"/>
      <c r="F47" s="77"/>
      <c r="G47" s="77"/>
      <c r="H47" s="77"/>
    </row>
    <row r="48" spans="1:8" s="70" customFormat="1" ht="19.5" customHeight="1">
      <c r="A48" s="30" t="s">
        <v>14</v>
      </c>
      <c r="B48" s="28" t="s">
        <v>15</v>
      </c>
      <c r="C48" s="28" t="s">
        <v>16</v>
      </c>
      <c r="D48" s="28" t="s">
        <v>17</v>
      </c>
      <c r="E48" s="31" t="s">
        <v>18</v>
      </c>
      <c r="F48" s="31" t="s">
        <v>19</v>
      </c>
      <c r="G48" s="31" t="s">
        <v>20</v>
      </c>
      <c r="H48" s="32" t="s">
        <v>22</v>
      </c>
    </row>
    <row r="49" spans="1:8" s="38" customFormat="1" ht="19.5" customHeight="1">
      <c r="A49" s="63">
        <v>229018</v>
      </c>
      <c r="B49" s="37" t="s">
        <v>54</v>
      </c>
      <c r="C49" s="37" t="s">
        <v>53</v>
      </c>
      <c r="D49" s="64" t="s">
        <v>40</v>
      </c>
      <c r="E49" s="65" t="s">
        <v>39</v>
      </c>
      <c r="F49" s="37" t="s">
        <v>37</v>
      </c>
      <c r="G49" s="65" t="s">
        <v>48</v>
      </c>
      <c r="H49" s="37"/>
    </row>
    <row r="50" spans="1:8" s="38" customFormat="1" ht="19.5" customHeight="1">
      <c r="A50" s="63">
        <v>219285</v>
      </c>
      <c r="B50" s="37" t="s">
        <v>59</v>
      </c>
      <c r="C50" s="37" t="s">
        <v>58</v>
      </c>
      <c r="D50" s="64" t="s">
        <v>40</v>
      </c>
      <c r="E50" s="65" t="s">
        <v>39</v>
      </c>
      <c r="F50" s="37" t="s">
        <v>37</v>
      </c>
      <c r="G50" s="65" t="s">
        <v>57</v>
      </c>
      <c r="H50" s="37"/>
    </row>
    <row r="51" spans="1:8" s="38" customFormat="1" ht="19.5" customHeight="1">
      <c r="A51" s="63">
        <v>703946</v>
      </c>
      <c r="B51" s="37" t="s">
        <v>52</v>
      </c>
      <c r="C51" s="37" t="s">
        <v>51</v>
      </c>
      <c r="D51" s="64" t="s">
        <v>40</v>
      </c>
      <c r="E51" s="65" t="s">
        <v>39</v>
      </c>
      <c r="F51" s="37" t="s">
        <v>37</v>
      </c>
      <c r="G51" s="65" t="s">
        <v>50</v>
      </c>
      <c r="H51" s="37"/>
    </row>
    <row r="52" spans="1:8" s="38" customFormat="1" ht="19.5" customHeight="1">
      <c r="A52" s="63">
        <v>216788</v>
      </c>
      <c r="B52" s="37" t="s">
        <v>47</v>
      </c>
      <c r="C52" s="37" t="s">
        <v>46</v>
      </c>
      <c r="D52" s="64" t="s">
        <v>40</v>
      </c>
      <c r="E52" s="65" t="s">
        <v>39</v>
      </c>
      <c r="F52" s="37" t="s">
        <v>37</v>
      </c>
      <c r="G52" s="65" t="s">
        <v>45</v>
      </c>
      <c r="H52" s="37"/>
    </row>
    <row r="53" spans="1:8" s="38" customFormat="1" ht="19.5" customHeight="1">
      <c r="A53" s="63">
        <v>210575</v>
      </c>
      <c r="B53" s="37" t="s">
        <v>56</v>
      </c>
      <c r="C53" s="37" t="s">
        <v>35</v>
      </c>
      <c r="D53" s="64" t="s">
        <v>40</v>
      </c>
      <c r="E53" s="65" t="s">
        <v>39</v>
      </c>
      <c r="F53" s="37" t="s">
        <v>37</v>
      </c>
      <c r="G53" s="65" t="s">
        <v>55</v>
      </c>
      <c r="H53" s="37"/>
    </row>
    <row r="54" spans="1:8" s="38" customFormat="1" ht="19.5" customHeight="1">
      <c r="A54" s="63">
        <v>704144</v>
      </c>
      <c r="B54" s="37" t="s">
        <v>42</v>
      </c>
      <c r="C54" s="37" t="s">
        <v>41</v>
      </c>
      <c r="D54" s="64" t="s">
        <v>40</v>
      </c>
      <c r="E54" s="65" t="s">
        <v>39</v>
      </c>
      <c r="F54" s="37" t="s">
        <v>37</v>
      </c>
      <c r="G54" s="65" t="s">
        <v>38</v>
      </c>
      <c r="H54" s="37"/>
    </row>
    <row r="55" spans="1:8" s="38" customFormat="1" ht="19.5" customHeight="1">
      <c r="A55" s="63">
        <v>220766</v>
      </c>
      <c r="B55" s="37" t="s">
        <v>75</v>
      </c>
      <c r="C55" s="37" t="s">
        <v>74</v>
      </c>
      <c r="D55" s="64" t="s">
        <v>73</v>
      </c>
      <c r="E55" s="65" t="s">
        <v>39</v>
      </c>
      <c r="F55" s="37" t="s">
        <v>37</v>
      </c>
      <c r="G55" s="65" t="s">
        <v>72</v>
      </c>
      <c r="H55" s="37"/>
    </row>
    <row r="56" spans="1:8" s="38" customFormat="1" ht="19.5" customHeight="1">
      <c r="A56" s="63">
        <v>220860</v>
      </c>
      <c r="B56" s="37" t="s">
        <v>64</v>
      </c>
      <c r="C56" s="37" t="s">
        <v>63</v>
      </c>
      <c r="D56" s="64" t="s">
        <v>62</v>
      </c>
      <c r="E56" s="65" t="s">
        <v>39</v>
      </c>
      <c r="F56" s="37" t="s">
        <v>37</v>
      </c>
      <c r="G56" s="65" t="s">
        <v>57</v>
      </c>
      <c r="H56" s="37"/>
    </row>
    <row r="57" spans="1:8" s="38" customFormat="1" ht="19.5" customHeight="1">
      <c r="A57" s="63">
        <v>702569</v>
      </c>
      <c r="B57" s="37" t="s">
        <v>71</v>
      </c>
      <c r="C57" s="37" t="s">
        <v>53</v>
      </c>
      <c r="D57" s="64" t="s">
        <v>62</v>
      </c>
      <c r="E57" s="65" t="s">
        <v>39</v>
      </c>
      <c r="F57" s="37" t="s">
        <v>37</v>
      </c>
      <c r="G57" s="65" t="s">
        <v>70</v>
      </c>
      <c r="H57" s="37"/>
    </row>
    <row r="58" spans="1:8" s="38" customFormat="1" ht="19.5" customHeight="1">
      <c r="A58" s="63">
        <v>224675</v>
      </c>
      <c r="B58" s="37" t="s">
        <v>67</v>
      </c>
      <c r="C58" s="37" t="s">
        <v>66</v>
      </c>
      <c r="D58" s="64" t="s">
        <v>62</v>
      </c>
      <c r="E58" s="65" t="s">
        <v>39</v>
      </c>
      <c r="F58" s="37" t="s">
        <v>37</v>
      </c>
      <c r="G58" s="65" t="s">
        <v>65</v>
      </c>
      <c r="H58" s="37"/>
    </row>
    <row r="59" spans="1:8" s="38" customFormat="1" ht="19.5" customHeight="1">
      <c r="A59" s="63">
        <v>219625</v>
      </c>
      <c r="B59" s="37" t="s">
        <v>78</v>
      </c>
      <c r="C59" s="37" t="s">
        <v>77</v>
      </c>
      <c r="D59" s="64" t="s">
        <v>76</v>
      </c>
      <c r="E59" s="65" t="s">
        <v>39</v>
      </c>
      <c r="F59" s="37" t="s">
        <v>37</v>
      </c>
      <c r="G59" s="65" t="s">
        <v>45</v>
      </c>
      <c r="H59" s="37"/>
    </row>
    <row r="60" spans="1:8" s="38" customFormat="1" ht="19.5" customHeight="1">
      <c r="A60" s="63">
        <v>192045</v>
      </c>
      <c r="B60" s="37" t="s">
        <v>81</v>
      </c>
      <c r="C60" s="37" t="s">
        <v>80</v>
      </c>
      <c r="D60" s="64" t="s">
        <v>76</v>
      </c>
      <c r="E60" s="65" t="s">
        <v>39</v>
      </c>
      <c r="F60" s="37" t="s">
        <v>37</v>
      </c>
      <c r="G60" s="65" t="s">
        <v>79</v>
      </c>
      <c r="H60" s="37"/>
    </row>
    <row r="61" spans="1:8" s="38" customFormat="1" ht="19.5" customHeight="1">
      <c r="A61" s="63">
        <v>220062</v>
      </c>
      <c r="B61" s="37" t="s">
        <v>85</v>
      </c>
      <c r="C61" s="37" t="s">
        <v>84</v>
      </c>
      <c r="D61" s="64" t="s">
        <v>76</v>
      </c>
      <c r="E61" s="65" t="s">
        <v>39</v>
      </c>
      <c r="F61" s="37" t="s">
        <v>37</v>
      </c>
      <c r="G61" s="65" t="s">
        <v>83</v>
      </c>
      <c r="H61" s="37"/>
    </row>
    <row r="62" spans="1:8" s="70" customFormat="1" ht="19.5" customHeight="1">
      <c r="A62" s="53"/>
      <c r="B62" s="43"/>
      <c r="C62" s="43"/>
      <c r="D62" s="53"/>
      <c r="E62" s="43"/>
      <c r="F62" s="54"/>
      <c r="G62" s="40"/>
      <c r="H62" s="40"/>
    </row>
    <row r="63" spans="1:8" s="70" customFormat="1" ht="19.5" customHeight="1">
      <c r="A63" s="53"/>
      <c r="B63" s="43"/>
      <c r="C63" s="43"/>
      <c r="D63" s="53"/>
      <c r="E63" s="43"/>
      <c r="F63" s="54"/>
      <c r="G63" s="40"/>
      <c r="H63" s="40"/>
    </row>
    <row r="64" spans="1:8" s="70" customFormat="1" ht="19.5" customHeight="1">
      <c r="A64" s="76" t="s">
        <v>148</v>
      </c>
      <c r="B64" s="77"/>
      <c r="C64" s="77"/>
      <c r="D64" s="77"/>
      <c r="E64" s="77"/>
      <c r="F64" s="77"/>
      <c r="G64" s="77"/>
      <c r="H64" s="77"/>
    </row>
    <row r="65" spans="1:8" s="70" customFormat="1" ht="19.5" customHeight="1">
      <c r="A65" s="30" t="s">
        <v>14</v>
      </c>
      <c r="B65" s="28" t="s">
        <v>15</v>
      </c>
      <c r="C65" s="28" t="s">
        <v>16</v>
      </c>
      <c r="D65" s="28" t="s">
        <v>17</v>
      </c>
      <c r="E65" s="31" t="s">
        <v>18</v>
      </c>
      <c r="F65" s="31" t="s">
        <v>19</v>
      </c>
      <c r="G65" s="31" t="s">
        <v>20</v>
      </c>
      <c r="H65" s="32" t="s">
        <v>22</v>
      </c>
    </row>
    <row r="66" spans="1:8" s="38" customFormat="1" ht="19.5" customHeight="1">
      <c r="A66" s="63">
        <v>213318</v>
      </c>
      <c r="B66" s="37" t="s">
        <v>36</v>
      </c>
      <c r="C66" s="37" t="s">
        <v>35</v>
      </c>
      <c r="D66" s="64" t="s">
        <v>34</v>
      </c>
      <c r="E66" s="65" t="s">
        <v>33</v>
      </c>
      <c r="F66" s="37" t="s">
        <v>31</v>
      </c>
      <c r="G66" s="65" t="s">
        <v>32</v>
      </c>
      <c r="H66" s="37"/>
    </row>
    <row r="67" spans="1:8" s="38" customFormat="1" ht="19.5" customHeight="1">
      <c r="A67" s="63">
        <v>166294</v>
      </c>
      <c r="B67" s="37" t="s">
        <v>116</v>
      </c>
      <c r="C67" s="37" t="s">
        <v>91</v>
      </c>
      <c r="D67" s="64" t="s">
        <v>40</v>
      </c>
      <c r="E67" s="65" t="s">
        <v>115</v>
      </c>
      <c r="F67" s="37" t="s">
        <v>31</v>
      </c>
      <c r="G67" s="65" t="s">
        <v>114</v>
      </c>
      <c r="H67" s="37"/>
    </row>
    <row r="68" spans="1:8" s="38" customFormat="1" ht="19.5" customHeight="1">
      <c r="A68" s="63">
        <v>166295</v>
      </c>
      <c r="B68" s="37" t="s">
        <v>113</v>
      </c>
      <c r="C68" s="37" t="s">
        <v>112</v>
      </c>
      <c r="D68" s="64" t="s">
        <v>40</v>
      </c>
      <c r="E68" s="65" t="s">
        <v>68</v>
      </c>
      <c r="F68" s="37" t="s">
        <v>31</v>
      </c>
      <c r="G68" s="65" t="s">
        <v>111</v>
      </c>
      <c r="H68" s="37"/>
    </row>
    <row r="69" spans="1:8" s="73" customFormat="1" ht="19.5" customHeight="1">
      <c r="A69" s="71">
        <v>213609</v>
      </c>
      <c r="B69" s="72" t="s">
        <v>140</v>
      </c>
      <c r="C69" s="72" t="s">
        <v>139</v>
      </c>
      <c r="D69" s="71" t="s">
        <v>40</v>
      </c>
      <c r="E69" s="72" t="s">
        <v>138</v>
      </c>
      <c r="F69" s="72" t="s">
        <v>31</v>
      </c>
      <c r="G69" s="72" t="s">
        <v>137</v>
      </c>
      <c r="H69" s="72" t="s">
        <v>126</v>
      </c>
    </row>
    <row r="70" spans="1:8" s="38" customFormat="1" ht="19.5" customHeight="1">
      <c r="A70" s="63">
        <v>184267</v>
      </c>
      <c r="B70" s="37" t="s">
        <v>98</v>
      </c>
      <c r="C70" s="37" t="s">
        <v>97</v>
      </c>
      <c r="D70" s="64" t="s">
        <v>40</v>
      </c>
      <c r="E70" s="65" t="s">
        <v>96</v>
      </c>
      <c r="F70" s="37" t="s">
        <v>31</v>
      </c>
      <c r="G70" s="65" t="s">
        <v>48</v>
      </c>
      <c r="H70" s="37"/>
    </row>
    <row r="71" spans="1:8" s="38" customFormat="1" ht="19.5" customHeight="1">
      <c r="A71" s="63">
        <v>171070</v>
      </c>
      <c r="B71" s="37" t="s">
        <v>102</v>
      </c>
      <c r="C71" s="37" t="s">
        <v>101</v>
      </c>
      <c r="D71" s="64" t="s">
        <v>40</v>
      </c>
      <c r="E71" s="65" t="s">
        <v>100</v>
      </c>
      <c r="F71" s="37" t="s">
        <v>31</v>
      </c>
      <c r="G71" s="65" t="s">
        <v>99</v>
      </c>
      <c r="H71" s="37"/>
    </row>
    <row r="72" spans="1:8" s="38" customFormat="1" ht="19.5" customHeight="1">
      <c r="A72" s="63">
        <v>203290</v>
      </c>
      <c r="B72" s="37" t="s">
        <v>106</v>
      </c>
      <c r="C72" s="37" t="s">
        <v>105</v>
      </c>
      <c r="D72" s="64" t="s">
        <v>40</v>
      </c>
      <c r="E72" s="65" t="s">
        <v>104</v>
      </c>
      <c r="F72" s="37" t="s">
        <v>31</v>
      </c>
      <c r="G72" s="65" t="s">
        <v>103</v>
      </c>
      <c r="H72" s="37"/>
    </row>
    <row r="73" spans="1:8" s="38" customFormat="1" ht="19.5" customHeight="1">
      <c r="A73" s="63">
        <v>703946</v>
      </c>
      <c r="B73" s="37" t="s">
        <v>52</v>
      </c>
      <c r="C73" s="37" t="s">
        <v>51</v>
      </c>
      <c r="D73" s="64" t="s">
        <v>40</v>
      </c>
      <c r="E73" s="65" t="s">
        <v>50</v>
      </c>
      <c r="F73" s="37" t="s">
        <v>31</v>
      </c>
      <c r="G73" s="65" t="s">
        <v>49</v>
      </c>
      <c r="H73" s="37"/>
    </row>
    <row r="74" spans="1:8" s="38" customFormat="1" ht="19.5" customHeight="1">
      <c r="A74" s="63">
        <v>703946</v>
      </c>
      <c r="B74" s="37" t="s">
        <v>52</v>
      </c>
      <c r="C74" s="37" t="s">
        <v>51</v>
      </c>
      <c r="D74" s="64" t="s">
        <v>40</v>
      </c>
      <c r="E74" s="65" t="s">
        <v>50</v>
      </c>
      <c r="F74" s="37" t="s">
        <v>31</v>
      </c>
      <c r="G74" s="65" t="s">
        <v>48</v>
      </c>
      <c r="H74" s="37"/>
    </row>
    <row r="75" spans="1:8" s="38" customFormat="1" ht="19.5" customHeight="1">
      <c r="A75" s="63">
        <v>216788</v>
      </c>
      <c r="B75" s="37" t="s">
        <v>47</v>
      </c>
      <c r="C75" s="37" t="s">
        <v>46</v>
      </c>
      <c r="D75" s="64" t="s">
        <v>40</v>
      </c>
      <c r="E75" s="65" t="s">
        <v>45</v>
      </c>
      <c r="F75" s="37" t="s">
        <v>31</v>
      </c>
      <c r="G75" s="65" t="s">
        <v>44</v>
      </c>
      <c r="H75" s="37"/>
    </row>
    <row r="76" spans="1:8" s="38" customFormat="1" ht="19.5" customHeight="1">
      <c r="A76" s="63">
        <v>216788</v>
      </c>
      <c r="B76" s="37" t="s">
        <v>47</v>
      </c>
      <c r="C76" s="37" t="s">
        <v>46</v>
      </c>
      <c r="D76" s="64" t="s">
        <v>40</v>
      </c>
      <c r="E76" s="65" t="s">
        <v>45</v>
      </c>
      <c r="F76" s="37" t="s">
        <v>31</v>
      </c>
      <c r="G76" s="65" t="s">
        <v>43</v>
      </c>
      <c r="H76" s="37"/>
    </row>
    <row r="77" spans="1:8" s="38" customFormat="1" ht="19.5" customHeight="1">
      <c r="A77" s="63">
        <v>198616</v>
      </c>
      <c r="B77" s="37" t="s">
        <v>110</v>
      </c>
      <c r="C77" s="37" t="s">
        <v>109</v>
      </c>
      <c r="D77" s="64" t="s">
        <v>40</v>
      </c>
      <c r="E77" s="65" t="s">
        <v>108</v>
      </c>
      <c r="F77" s="37" t="s">
        <v>31</v>
      </c>
      <c r="G77" s="65" t="s">
        <v>107</v>
      </c>
      <c r="H77" s="37"/>
    </row>
    <row r="78" spans="1:8" s="38" customFormat="1" ht="19.5" customHeight="1">
      <c r="A78" s="63">
        <v>181138</v>
      </c>
      <c r="B78" s="37" t="s">
        <v>120</v>
      </c>
      <c r="C78" s="37" t="s">
        <v>119</v>
      </c>
      <c r="D78" s="64" t="s">
        <v>40</v>
      </c>
      <c r="E78" s="65" t="s">
        <v>118</v>
      </c>
      <c r="F78" s="37" t="s">
        <v>31</v>
      </c>
      <c r="G78" s="65" t="s">
        <v>117</v>
      </c>
      <c r="H78" s="37"/>
    </row>
    <row r="79" spans="1:8" s="38" customFormat="1" ht="19.5" customHeight="1">
      <c r="A79" s="63">
        <v>213873</v>
      </c>
      <c r="B79" s="37" t="s">
        <v>36</v>
      </c>
      <c r="C79" s="37" t="s">
        <v>88</v>
      </c>
      <c r="D79" s="64" t="s">
        <v>40</v>
      </c>
      <c r="E79" s="65" t="s">
        <v>87</v>
      </c>
      <c r="F79" s="37" t="s">
        <v>31</v>
      </c>
      <c r="G79" s="65" t="s">
        <v>86</v>
      </c>
      <c r="H79" s="37"/>
    </row>
    <row r="80" spans="1:8" s="38" customFormat="1" ht="19.5" customHeight="1">
      <c r="A80" s="63">
        <v>166549</v>
      </c>
      <c r="B80" s="37" t="s">
        <v>95</v>
      </c>
      <c r="C80" s="37" t="s">
        <v>94</v>
      </c>
      <c r="D80" s="64" t="s">
        <v>40</v>
      </c>
      <c r="E80" s="65" t="s">
        <v>93</v>
      </c>
      <c r="F80" s="37" t="s">
        <v>31</v>
      </c>
      <c r="G80" s="65" t="s">
        <v>50</v>
      </c>
      <c r="H80" s="37"/>
    </row>
    <row r="81" spans="1:8" s="38" customFormat="1" ht="19.5" customHeight="1">
      <c r="A81" s="63">
        <v>210676</v>
      </c>
      <c r="B81" s="37" t="s">
        <v>92</v>
      </c>
      <c r="C81" s="37" t="s">
        <v>91</v>
      </c>
      <c r="D81" s="64" t="s">
        <v>40</v>
      </c>
      <c r="E81" s="65" t="s">
        <v>90</v>
      </c>
      <c r="F81" s="37" t="s">
        <v>31</v>
      </c>
      <c r="G81" s="65" t="s">
        <v>89</v>
      </c>
      <c r="H81" s="37"/>
    </row>
    <row r="82" spans="1:8" s="38" customFormat="1" ht="19.5" customHeight="1">
      <c r="A82" s="63">
        <v>198827</v>
      </c>
      <c r="B82" s="37" t="s">
        <v>123</v>
      </c>
      <c r="C82" s="37" t="s">
        <v>122</v>
      </c>
      <c r="D82" s="64" t="s">
        <v>62</v>
      </c>
      <c r="E82" s="65" t="s">
        <v>121</v>
      </c>
      <c r="F82" s="37" t="s">
        <v>31</v>
      </c>
      <c r="G82" s="65" t="s">
        <v>48</v>
      </c>
      <c r="H82" s="37"/>
    </row>
    <row r="83" spans="1:8" s="38" customFormat="1" ht="19.5" customHeight="1">
      <c r="A83" s="63">
        <v>181372</v>
      </c>
      <c r="B83" s="37" t="s">
        <v>125</v>
      </c>
      <c r="C83" s="37" t="s">
        <v>124</v>
      </c>
      <c r="D83" s="64" t="s">
        <v>62</v>
      </c>
      <c r="E83" s="65" t="s">
        <v>117</v>
      </c>
      <c r="F83" s="37" t="s">
        <v>31</v>
      </c>
      <c r="G83" s="65" t="s">
        <v>32</v>
      </c>
      <c r="H83" s="37"/>
    </row>
    <row r="84" spans="1:8" s="38" customFormat="1" ht="19.5" customHeight="1">
      <c r="A84" s="63">
        <v>220860</v>
      </c>
      <c r="B84" s="37" t="s">
        <v>64</v>
      </c>
      <c r="C84" s="37" t="s">
        <v>63</v>
      </c>
      <c r="D84" s="64" t="s">
        <v>62</v>
      </c>
      <c r="E84" s="65" t="s">
        <v>57</v>
      </c>
      <c r="F84" s="37" t="s">
        <v>31</v>
      </c>
      <c r="G84" s="65" t="s">
        <v>61</v>
      </c>
      <c r="H84" s="37"/>
    </row>
    <row r="85" spans="1:8" s="38" customFormat="1" ht="19.5" customHeight="1">
      <c r="A85" s="63">
        <v>220860</v>
      </c>
      <c r="B85" s="37" t="s">
        <v>64</v>
      </c>
      <c r="C85" s="37" t="s">
        <v>63</v>
      </c>
      <c r="D85" s="64" t="s">
        <v>62</v>
      </c>
      <c r="E85" s="65" t="s">
        <v>57</v>
      </c>
      <c r="F85" s="37" t="s">
        <v>31</v>
      </c>
      <c r="G85" s="65" t="s">
        <v>60</v>
      </c>
      <c r="H85" s="37"/>
    </row>
    <row r="86" spans="1:8" s="38" customFormat="1" ht="19.5" customHeight="1">
      <c r="A86" s="63">
        <v>702569</v>
      </c>
      <c r="B86" s="37" t="s">
        <v>71</v>
      </c>
      <c r="C86" s="37" t="s">
        <v>53</v>
      </c>
      <c r="D86" s="64" t="s">
        <v>62</v>
      </c>
      <c r="E86" s="65" t="s">
        <v>70</v>
      </c>
      <c r="F86" s="37" t="s">
        <v>31</v>
      </c>
      <c r="G86" s="65" t="s">
        <v>69</v>
      </c>
      <c r="H86" s="37"/>
    </row>
    <row r="87" spans="1:8" s="38" customFormat="1" ht="19.5" customHeight="1">
      <c r="A87" s="63">
        <v>702569</v>
      </c>
      <c r="B87" s="37" t="s">
        <v>71</v>
      </c>
      <c r="C87" s="37" t="s">
        <v>53</v>
      </c>
      <c r="D87" s="64" t="s">
        <v>62</v>
      </c>
      <c r="E87" s="65" t="s">
        <v>70</v>
      </c>
      <c r="F87" s="37" t="s">
        <v>31</v>
      </c>
      <c r="G87" s="65" t="s">
        <v>68</v>
      </c>
      <c r="H87" s="37"/>
    </row>
    <row r="88" spans="1:8" s="38" customFormat="1" ht="19.5" customHeight="1">
      <c r="A88" s="63">
        <v>224675</v>
      </c>
      <c r="B88" s="37" t="s">
        <v>67</v>
      </c>
      <c r="C88" s="37" t="s">
        <v>66</v>
      </c>
      <c r="D88" s="64" t="s">
        <v>62</v>
      </c>
      <c r="E88" s="65" t="s">
        <v>65</v>
      </c>
      <c r="F88" s="37" t="s">
        <v>31</v>
      </c>
      <c r="G88" s="65" t="s">
        <v>33</v>
      </c>
      <c r="H88" s="37"/>
    </row>
    <row r="89" spans="1:8" s="38" customFormat="1" ht="19.5" customHeight="1">
      <c r="A89" s="63">
        <v>224675</v>
      </c>
      <c r="B89" s="37" t="s">
        <v>67</v>
      </c>
      <c r="C89" s="37" t="s">
        <v>66</v>
      </c>
      <c r="D89" s="64" t="s">
        <v>62</v>
      </c>
      <c r="E89" s="65" t="s">
        <v>65</v>
      </c>
      <c r="F89" s="37" t="s">
        <v>31</v>
      </c>
      <c r="G89" s="65" t="s">
        <v>57</v>
      </c>
      <c r="H89" s="37"/>
    </row>
    <row r="90" spans="1:8" s="38" customFormat="1" ht="19.5" customHeight="1">
      <c r="A90" s="63">
        <v>219625</v>
      </c>
      <c r="B90" s="37" t="s">
        <v>78</v>
      </c>
      <c r="C90" s="37" t="s">
        <v>77</v>
      </c>
      <c r="D90" s="64" t="s">
        <v>76</v>
      </c>
      <c r="E90" s="65" t="s">
        <v>45</v>
      </c>
      <c r="F90" s="37" t="s">
        <v>31</v>
      </c>
      <c r="G90" s="65" t="s">
        <v>44</v>
      </c>
      <c r="H90" s="37"/>
    </row>
    <row r="91" spans="1:8" s="38" customFormat="1" ht="19.5" customHeight="1">
      <c r="A91" s="63">
        <v>192045</v>
      </c>
      <c r="B91" s="37" t="s">
        <v>81</v>
      </c>
      <c r="C91" s="37" t="s">
        <v>80</v>
      </c>
      <c r="D91" s="64" t="s">
        <v>76</v>
      </c>
      <c r="E91" s="65" t="s">
        <v>79</v>
      </c>
      <c r="F91" s="37" t="s">
        <v>31</v>
      </c>
      <c r="G91" s="65" t="s">
        <v>43</v>
      </c>
      <c r="H91" s="37"/>
    </row>
    <row r="92" spans="1:8" s="38" customFormat="1" ht="19.5" customHeight="1">
      <c r="A92" s="63">
        <v>220062</v>
      </c>
      <c r="B92" s="37" t="s">
        <v>85</v>
      </c>
      <c r="C92" s="37" t="s">
        <v>84</v>
      </c>
      <c r="D92" s="64" t="s">
        <v>76</v>
      </c>
      <c r="E92" s="65" t="s">
        <v>83</v>
      </c>
      <c r="F92" s="37" t="s">
        <v>31</v>
      </c>
      <c r="G92" s="65" t="s">
        <v>82</v>
      </c>
      <c r="H92" s="37"/>
    </row>
    <row r="93" spans="9:30" ht="12.75"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</row>
    <row r="94" spans="9:30" ht="12.75"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</row>
    <row r="95" spans="1:30" ht="15">
      <c r="A95" s="25" t="s">
        <v>21</v>
      </c>
      <c r="B95" s="44"/>
      <c r="C95" s="45"/>
      <c r="D95" s="53"/>
      <c r="E95" s="45"/>
      <c r="F95" s="45"/>
      <c r="G95" s="45"/>
      <c r="H95" s="46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</row>
    <row r="96" spans="1:30" ht="15">
      <c r="A96" s="26"/>
      <c r="B96" s="44"/>
      <c r="C96" s="45"/>
      <c r="D96" s="46"/>
      <c r="E96" s="45"/>
      <c r="F96" s="45"/>
      <c r="G96" s="45"/>
      <c r="H96" s="46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</row>
    <row r="97" spans="1:30" ht="12.75">
      <c r="A97" s="45"/>
      <c r="B97" s="44"/>
      <c r="C97" s="45"/>
      <c r="D97" s="46"/>
      <c r="E97" s="45"/>
      <c r="F97" s="45"/>
      <c r="G97" s="46" t="s">
        <v>26</v>
      </c>
      <c r="H97" s="46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</row>
    <row r="98" spans="1:8" ht="12.75">
      <c r="A98" s="45"/>
      <c r="B98" s="44"/>
      <c r="F98" s="45"/>
      <c r="G98" s="46" t="s">
        <v>27</v>
      </c>
      <c r="H98" s="45"/>
    </row>
    <row r="99" spans="1:8" ht="12.75">
      <c r="A99" s="45"/>
      <c r="B99" s="44"/>
      <c r="F99" s="45"/>
      <c r="G99" s="46" t="s">
        <v>28</v>
      </c>
      <c r="H99" s="45"/>
    </row>
    <row r="100" spans="1:8" ht="12.75">
      <c r="A100" s="45"/>
      <c r="B100" s="44"/>
      <c r="F100" s="45"/>
      <c r="G100" s="46"/>
      <c r="H100" s="45"/>
    </row>
    <row r="101" spans="1:7" ht="12.75">
      <c r="A101" s="45"/>
      <c r="B101" s="44"/>
      <c r="F101" s="45"/>
      <c r="G101" s="45"/>
    </row>
    <row r="102" spans="1:7" ht="12.75">
      <c r="A102" s="45"/>
      <c r="B102" s="44"/>
      <c r="G102" s="46" t="s">
        <v>25</v>
      </c>
    </row>
    <row r="108" ht="12.75">
      <c r="H108" s="47"/>
    </row>
    <row r="109" ht="12.75">
      <c r="H109" s="47"/>
    </row>
    <row r="110" spans="6:8" ht="12.75">
      <c r="F110" s="48"/>
      <c r="G110" s="48"/>
      <c r="H110" s="47"/>
    </row>
    <row r="111" spans="6:8" ht="12.75">
      <c r="F111" s="48"/>
      <c r="G111" s="48"/>
      <c r="H111" s="47"/>
    </row>
    <row r="112" spans="6:8" ht="12.75">
      <c r="F112" s="48"/>
      <c r="G112" s="48"/>
      <c r="H112" s="47"/>
    </row>
    <row r="113" spans="6:8" ht="12.75">
      <c r="F113" s="48"/>
      <c r="G113" s="48"/>
      <c r="H113" s="47"/>
    </row>
    <row r="114" spans="6:8" ht="12.75">
      <c r="F114" s="48"/>
      <c r="G114" s="48"/>
      <c r="H114" s="47"/>
    </row>
    <row r="115" spans="6:7" ht="12.75">
      <c r="F115" s="48"/>
      <c r="G115" s="48"/>
    </row>
    <row r="116" spans="1:8" s="48" customFormat="1" ht="12.75" customHeight="1">
      <c r="A116" s="7"/>
      <c r="B116" s="34"/>
      <c r="C116" s="7"/>
      <c r="D116" s="29"/>
      <c r="E116" s="7"/>
      <c r="H116" s="34"/>
    </row>
    <row r="117" spans="1:8" s="48" customFormat="1" ht="12.75">
      <c r="A117" s="7"/>
      <c r="B117" s="34"/>
      <c r="C117" s="7"/>
      <c r="D117" s="29"/>
      <c r="E117" s="7"/>
      <c r="F117" s="7"/>
      <c r="G117" s="7"/>
      <c r="H117" s="34"/>
    </row>
    <row r="118" spans="1:8" s="48" customFormat="1" ht="12.75">
      <c r="A118" s="7"/>
      <c r="B118" s="34"/>
      <c r="C118" s="7"/>
      <c r="D118" s="29"/>
      <c r="E118" s="7"/>
      <c r="F118" s="7"/>
      <c r="G118" s="7"/>
      <c r="H118" s="34"/>
    </row>
    <row r="119" spans="1:8" s="48" customFormat="1" ht="12.75">
      <c r="A119" s="7"/>
      <c r="B119" s="34"/>
      <c r="C119" s="7"/>
      <c r="D119" s="29"/>
      <c r="E119" s="7"/>
      <c r="F119" s="7"/>
      <c r="G119" s="7"/>
      <c r="H119" s="34"/>
    </row>
    <row r="120" spans="1:8" s="48" customFormat="1" ht="12.75">
      <c r="A120" s="7"/>
      <c r="B120" s="34"/>
      <c r="C120" s="7"/>
      <c r="D120" s="29"/>
      <c r="E120" s="7"/>
      <c r="F120" s="7"/>
      <c r="G120" s="7"/>
      <c r="H120" s="34"/>
    </row>
    <row r="121" spans="1:8" s="48" customFormat="1" ht="12.75">
      <c r="A121" s="7"/>
      <c r="B121" s="34"/>
      <c r="C121" s="7"/>
      <c r="D121" s="29"/>
      <c r="E121" s="7"/>
      <c r="F121" s="7"/>
      <c r="G121" s="7"/>
      <c r="H121" s="34"/>
    </row>
    <row r="122" spans="1:8" s="48" customFormat="1" ht="12.75" customHeight="1">
      <c r="A122" s="7"/>
      <c r="B122" s="34"/>
      <c r="C122" s="7"/>
      <c r="D122" s="29"/>
      <c r="E122" s="7"/>
      <c r="F122" s="7"/>
      <c r="G122" s="7"/>
      <c r="H122" s="34"/>
    </row>
    <row r="124" ht="12.75">
      <c r="H124" s="47"/>
    </row>
    <row r="125" ht="12.75">
      <c r="H125" s="47"/>
    </row>
    <row r="126" spans="6:8" ht="12.75">
      <c r="F126" s="48"/>
      <c r="G126" s="48"/>
      <c r="H126" s="47"/>
    </row>
    <row r="127" spans="6:7" ht="12.75">
      <c r="F127" s="48"/>
      <c r="G127" s="48"/>
    </row>
    <row r="128" spans="6:7" ht="12.75">
      <c r="F128" s="48"/>
      <c r="G128" s="48"/>
    </row>
    <row r="132" spans="1:8" s="48" customFormat="1" ht="12.75">
      <c r="A132" s="7"/>
      <c r="B132" s="34"/>
      <c r="C132" s="7"/>
      <c r="D132" s="29"/>
      <c r="E132" s="7"/>
      <c r="F132" s="7"/>
      <c r="G132" s="7"/>
      <c r="H132" s="34"/>
    </row>
    <row r="133" spans="1:8" s="48" customFormat="1" ht="12.75">
      <c r="A133" s="7"/>
      <c r="B133" s="34"/>
      <c r="C133" s="7"/>
      <c r="D133" s="29"/>
      <c r="E133" s="7"/>
      <c r="F133" s="7"/>
      <c r="G133" s="7"/>
      <c r="H133" s="34"/>
    </row>
    <row r="134" spans="1:8" s="48" customFormat="1" ht="12.75">
      <c r="A134" s="7"/>
      <c r="B134" s="34"/>
      <c r="C134" s="7"/>
      <c r="D134" s="29"/>
      <c r="E134" s="7"/>
      <c r="F134" s="7"/>
      <c r="G134" s="7"/>
      <c r="H134" s="34"/>
    </row>
  </sheetData>
  <sheetProtection/>
  <mergeCells count="15">
    <mergeCell ref="F1:G1"/>
    <mergeCell ref="A47:H47"/>
    <mergeCell ref="A30:H30"/>
    <mergeCell ref="B22:E22"/>
    <mergeCell ref="B20:E20"/>
    <mergeCell ref="A41:H41"/>
    <mergeCell ref="A35:H35"/>
    <mergeCell ref="F2:G2"/>
    <mergeCell ref="F5:G5"/>
    <mergeCell ref="F3:G3"/>
    <mergeCell ref="A64:H64"/>
    <mergeCell ref="B24:E24"/>
    <mergeCell ref="B25:E25"/>
    <mergeCell ref="D2:E2"/>
    <mergeCell ref="B21:E21"/>
  </mergeCells>
  <conditionalFormatting sqref="A65 A48 A49:H63 A66:IV91 A42:A43 A43:H44 A31:A33 A32:IV33 A36 A37:IV38 I39:IV92 A92:H92">
    <cfRule type="cellIs" priority="21" dxfId="0" operator="equal" stopIfTrue="1">
      <formula>0</formula>
    </cfRule>
  </conditionalFormatting>
  <dataValidations count="2">
    <dataValidation type="list" allowBlank="1" showInputMessage="1" showErrorMessage="1" sqref="H45:H46 H39:H40">
      <formula1>ΕΙΔΟΣ_ΤΟΠΟΘΕΤΗΣΗΣ</formula1>
    </dataValidation>
    <dataValidation type="list" allowBlank="1" showInputMessage="1" showErrorMessage="1" sqref="G40">
      <formula1>ΣΧΟΛΕΙΑ1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83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Μιχαήλ Καντανολέων</cp:lastModifiedBy>
  <cp:lastPrinted>2018-10-02T07:53:24Z</cp:lastPrinted>
  <dcterms:created xsi:type="dcterms:W3CDTF">2013-10-23T10:11:58Z</dcterms:created>
  <dcterms:modified xsi:type="dcterms:W3CDTF">2018-10-02T07:55:14Z</dcterms:modified>
  <cp:category/>
  <cp:version/>
  <cp:contentType/>
  <cp:contentStatus/>
</cp:coreProperties>
</file>