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definedNames>
    <definedName name="_xlnm._FilterDatabase" localSheetId="0" hidden="1">Φύλλο1!#REF!</definedName>
    <definedName name="_xlnm.Print_Area" localSheetId="0">Φύλλο1!$A$1:$H$126</definedName>
  </definedNames>
  <calcPr calcId="125725"/>
</workbook>
</file>

<file path=xl/sharedStrings.xml><?xml version="1.0" encoding="utf-8"?>
<sst xmlns="http://schemas.openxmlformats.org/spreadsheetml/2006/main" count="525" uniqueCount="222">
  <si>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</si>
  <si>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</si>
  <si>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</si>
  <si>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</si>
  <si>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</si>
  <si>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</si>
  <si>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</si>
  <si>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</si>
  <si>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</si>
  <si>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</si>
  <si>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</si>
  <si>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</si>
  <si>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</si>
  <si>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ΓΕΛ ΚΑΜΑΡΩΝ</t>
  </si>
  <si>
    <t>ΓΥΜΝΑΣΙΟ ΣΤΑΥΡΟΔΡΟΜΙΟΥ</t>
  </si>
  <si>
    <t>ΔΗΜΗΤΡΙΟΣ</t>
  </si>
  <si>
    <t>2ο ΓΥΜΝΑΣΙΟ ΑΙΓΙΟΥ</t>
  </si>
  <si>
    <t>ΔΗΜΗΤΡΑ</t>
  </si>
  <si>
    <t>ΓΕΛ ΕΡΥΜΑΝΘΕΙΑΣ</t>
  </si>
  <si>
    <t>ΕΛΕΝΗ</t>
  </si>
  <si>
    <t>ΕΥΑΓΓΕΛΙΑ</t>
  </si>
  <si>
    <t>ΑΝΔΡΕΑΣ</t>
  </si>
  <si>
    <t>ΓΕΛ ΑΙΓΕΙΡΑΣ</t>
  </si>
  <si>
    <t>ΣΟΦΙΑ</t>
  </si>
  <si>
    <t>ΓΥΜΝΑΣΙΟ ΑΚΡΑΤΑΣ</t>
  </si>
  <si>
    <t>ΓΥΜΝΑΣΙΟ ΛΟΥΣΙΚΩΝ</t>
  </si>
  <si>
    <t>8ο ΓΕΛ ΠΑΤΡΩΝ</t>
  </si>
  <si>
    <t>19ο ΓΥΜΝΑΣΙΟ ΠΑΤΡΩΝ</t>
  </si>
  <si>
    <t>ΑΡΣΗ ΥΠΕΡΑΡΙΘΜΙΑΣ</t>
  </si>
  <si>
    <t>1ο ΓΥΜΝΑΣΙΟ ΑΙΓΙΟΥ</t>
  </si>
  <si>
    <t>ΒΑΣΙΛΙΚΗ</t>
  </si>
  <si>
    <t>ΓΥΜΝΑΣΙΟ ΚΑΜΑΡΩΝ</t>
  </si>
  <si>
    <t>ΓΥΜΝΑΣΙΟ ΜΑΖΑΡΑΚΙΟΥ</t>
  </si>
  <si>
    <t>8ο ΓΥΜΝΑΣΙΟ ΠΑΤΡΩΝ</t>
  </si>
  <si>
    <t>ΓΥΜΝΑΣΙΟ ΣΑΡΑΒΑΛΙΟΥ</t>
  </si>
  <si>
    <t>ΜΑΡΙΑ</t>
  </si>
  <si>
    <t>ΓΥΜΝΑΣΙΟ ΑΙΓΕΙΡΑΣ</t>
  </si>
  <si>
    <t>ΚΩΝΣΤΑΝΤΙΝΑ</t>
  </si>
  <si>
    <t>ΓΥΜΝΑΣΙΟ ΔΙΑΚΟΠΤΟΥ</t>
  </si>
  <si>
    <t>ΓΥΜΝΑΣΙΟ ΧΑΛΑΝΔΡΙΤΣΑΣ</t>
  </si>
  <si>
    <t>ΓΥΜΝΑΣΙΟ ΨΩΦΙΔΑΣ</t>
  </si>
  <si>
    <t>ΑΝΑΣΤΑΣΙΑ</t>
  </si>
  <si>
    <t>ΑΛΕΞΑΝΔΡΑ</t>
  </si>
  <si>
    <t>3ο ΓΥΜΝΑΣΙΟ ΠΑΤΡΩΝ</t>
  </si>
  <si>
    <t>ΣΧΟΛΕΙΟ ΤΟΠΟΘΕΤΗΣΗΣ</t>
  </si>
  <si>
    <t>ΓΕΩΡΓΙΟΣ</t>
  </si>
  <si>
    <t>ΓΕΛ ΚΑΣΤΡΙΤΣΙΟΥ</t>
  </si>
  <si>
    <t>ΤΟΠΟΘΕΤΗΣΗ</t>
  </si>
  <si>
    <t>ΗΛΙΑΣ</t>
  </si>
  <si>
    <t>ΧΑΡΑΛΑΜΠΟΣ</t>
  </si>
  <si>
    <t>1ο ΕΠΑΛ ΠΑΤΡΩΝ</t>
  </si>
  <si>
    <t>1ο ΕΣΠΕΡΙΝΟ ΓΥΜΝΑΣΙΟ ΠΑΤΡΩΝ</t>
  </si>
  <si>
    <t>5ο ΓΕΛ ΠΑΤΡΩΝ</t>
  </si>
  <si>
    <t>ΓΥΜΝΑΣΙΟ ΦΑΡΩΝ</t>
  </si>
  <si>
    <t>7ο ΕΠΑΛ ΠΑΤΡΩΝ</t>
  </si>
  <si>
    <t>5ο ΕΠΑΛ ΠΑΤΡΩΝ</t>
  </si>
  <si>
    <t>18ο ΓΥΜΝΑΣΙΟ ΠΑΤΡΩΝ</t>
  </si>
  <si>
    <t>ΔΙΟΝΥΣΙΑ</t>
  </si>
  <si>
    <t>ΜΟΥΣΙΚΟ ΣΧΟΛΕΙΟ ΠΑΤΡΩΝ</t>
  </si>
  <si>
    <t>ΑΙΚΑΤΕΡΙΝΗ</t>
  </si>
  <si>
    <t>20ο ΓΥΜΝΑΣΙΟ ΠΑΤΡΩΝ</t>
  </si>
  <si>
    <t>ΕΣΠΕΡΙΝΟ ΓΕΛ ΑΙΓΙΟΥ</t>
  </si>
  <si>
    <t>ΓΕΛ ΚΑΤΩ ΑΧΑΪΑΣ</t>
  </si>
  <si>
    <t>17ο ΓΥΜΝΑΣΙΟ ΠΑΤΡΩΝ</t>
  </si>
  <si>
    <t>ΓΥΜΝΑΣΙΟ ΔΑΦΝΗΣ</t>
  </si>
  <si>
    <t>ΔΙΑΘΕΣΗ ΠΥΣΔΕ</t>
  </si>
  <si>
    <t>ΚΟΥΤΡΑ</t>
  </si>
  <si>
    <t>ΑΝΤΩΝΟΠΟΥΛΟΣ</t>
  </si>
  <si>
    <t>ΚΟΚΚΑΛΗ</t>
  </si>
  <si>
    <t>ΚΑΓΙΑΦΑ</t>
  </si>
  <si>
    <t>ΠΑΠΑΔΟΠΟΥΛΟΣ</t>
  </si>
  <si>
    <t>ΠΕ 01</t>
  </si>
  <si>
    <t>5ο ΓΥΜΝΑΣΙΟ ΠΑΤΡΩΝ</t>
  </si>
  <si>
    <t>1ο ΕΠΑΛ ΑΙΓΙΟΥ</t>
  </si>
  <si>
    <t>ΓΕΛ ΑΚΡΑΤΑΣ</t>
  </si>
  <si>
    <t>2ο ΕΣΠΕΡΙΝΟ ΓΥΜΝΑΣΙΟ ΠΑΤΡΩΝ</t>
  </si>
  <si>
    <t>ΣΙΑΜΑΝΤΟΥΡΑ</t>
  </si>
  <si>
    <t>ΕΛΕΥΘΕΡΙΑ</t>
  </si>
  <si>
    <t>ΣΤΑΘΟΠΟΥΛΟΥ</t>
  </si>
  <si>
    <t>ΜΑΛΦΑΣ</t>
  </si>
  <si>
    <t>ΜΠΑΪΛΟΣ</t>
  </si>
  <si>
    <t>ΚΑΦΕΖΑ</t>
  </si>
  <si>
    <t>ΓΕΩΡΓΙΑ</t>
  </si>
  <si>
    <t>ΜΑΛΕΒΙΤΗΣ</t>
  </si>
  <si>
    <t>ΡΟΥΓΚΑΛΑ</t>
  </si>
  <si>
    <t>ΚΑΡΑΒΟΥΛΙΑΣ</t>
  </si>
  <si>
    <t>ΧΡΥΣΟΒΑΛΑΝΤΗΣ</t>
  </si>
  <si>
    <t>ΖΕΥΓΑΡΑ</t>
  </si>
  <si>
    <t>ΣΤΑΥΡΟΥΛΑ</t>
  </si>
  <si>
    <t>ΓΕΛ ΛΑΠΠΑ</t>
  </si>
  <si>
    <t>21ο ΓΥΜΝΑΣΙΟ ΠΑΤΡΩΝ</t>
  </si>
  <si>
    <t>ΓΥΜΝΑΣΙΟ ΡΙΟΛΟΥ</t>
  </si>
  <si>
    <t>ΕΣΠΕΡΙΝΟ ΓΥΜΝΑΣΙΟ ΑΙΓΙΟΥ</t>
  </si>
  <si>
    <t>2ο ΕΠΑΛ ΑΙΓΙΟΥ</t>
  </si>
  <si>
    <t>2ο ΓΕΛ ΑΙΓΙΟΥ</t>
  </si>
  <si>
    <t>ΓΥΜΝΑΣΙΟ ΕΡΥΜΑΝΘΕΙΑΣ</t>
  </si>
  <si>
    <t>ΠΑΠΑΔΟΠΟΥΛΟΥ</t>
  </si>
  <si>
    <t>13ο ΓΕΛ ΠΑΤΡΩΝ</t>
  </si>
  <si>
    <t>ΓΥΜΝΑΣΙΟ ΔΕΜΕΝΙΚΩΝ</t>
  </si>
  <si>
    <t>1ο ΓΥΜΝΑΣΙΟ ΠΑΡΑΛΙΑΣ</t>
  </si>
  <si>
    <t>6ο ΓΕΛ ΠΑΤΡΩΝ</t>
  </si>
  <si>
    <t>ΓΥΜΝΑΣΙΟ ΚΑΣΤΡΙΤΣΙΟΥ</t>
  </si>
  <si>
    <t>9ο ΕΠΑΛ ΠΑΤΡΩΝ</t>
  </si>
  <si>
    <t>9ο ΓΕΛ ΠΑΤΡΩΝ</t>
  </si>
  <si>
    <t>ΓΥΜΝΑΣΙΟ ΟΒΡΥΑΣ</t>
  </si>
  <si>
    <t>ΓΕΛ ΡΙΟΥ</t>
  </si>
  <si>
    <t>ΕΣΠΕΡΙΝΟ ΓΕΛ ΠΑΤΡΩΝ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</si>
  <si>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</si>
  <si>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</si>
  <si>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</si>
  <si>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</si>
  <si>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</si>
  <si>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</si>
  <si>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</si>
  <si>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</si>
  <si>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</si>
  <si>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</si>
  <si>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</si>
  <si>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</si>
  <si>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</si>
  <si>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</si>
  <si>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</si>
  <si>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</si>
  <si>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</si>
  <si>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Αριθμ. Πρωτ.: 16835</t>
  </si>
  <si>
    <t>ΠΑΤΡΑ,  07 ΣΕΠΤΕΜΒΡΙΟΥ 2020</t>
  </si>
  <si>
    <t>5.  Την υπ. αριθμ. 32/07-09-2020 Πράξη του ΠΥΣΔΕ  Αχαΐας</t>
  </si>
  <si>
    <r>
      <t>Α/ Δ</t>
    </r>
    <r>
      <rPr>
        <sz val="11"/>
        <rFont val="Arial"/>
        <family val="2"/>
        <charset val="161"/>
      </rPr>
      <t xml:space="preserve">ιαθέτουμε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 xml:space="preserve">, μέχρι 30/6/2021, για συμπλήρωση ωραρίου, τους παρακάτω </t>
    </r>
    <r>
      <rPr>
        <b/>
        <sz val="11"/>
        <rFont val="Arial"/>
        <family val="2"/>
        <charset val="161"/>
      </rPr>
      <t>λειτουργικά</t>
    </r>
    <r>
      <rPr>
        <sz val="11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>υπεράριθμους</t>
    </r>
    <r>
      <rPr>
        <sz val="11"/>
        <rFont val="Arial"/>
        <family val="2"/>
        <charset val="161"/>
      </rPr>
      <t xml:space="preserve"> εκπαιδευτικούς, ως εξής:</t>
    </r>
  </si>
  <si>
    <t>ΠΑΠΟΥΤΣΗΣ</t>
  </si>
  <si>
    <t>ΜΑΝΩΛΟΠΟΥΛΟΥ</t>
  </si>
  <si>
    <t>ΑΝΝΑ</t>
  </si>
  <si>
    <t>ΣΑΚΕΛΛΑΡΟΠΟΥΛΟΣ</t>
  </si>
  <si>
    <t>ΚΩΝΣΤΑΝΤΙΝΟΣ</t>
  </si>
  <si>
    <t>ΠΕ01</t>
  </si>
  <si>
    <t>ΠΕ03</t>
  </si>
  <si>
    <t>14ο ΓΥΜΝΑΣΙΟ ΠΑΤΡΩΝ</t>
  </si>
  <si>
    <t>ΤΑΞΙΑΡΧΙΩΤΗΣ</t>
  </si>
  <si>
    <t>ΙΩΑΝΝΗΣ</t>
  </si>
  <si>
    <t>13ο ΓΥΜΝΑΣΙΟ ΠΑΤΡΩΝ</t>
  </si>
  <si>
    <t>16ο ΓΥΜΝΑΣΙΟ ΠΑΤΡΩΝ</t>
  </si>
  <si>
    <t>10ο ΓΕΛ ΠΑΤΡΩΝ</t>
  </si>
  <si>
    <t>ΓΙΑΝΝΑΚΟΠΟΥΛΟΥ</t>
  </si>
  <si>
    <t>ΚΑΜΠΟΥΡΗΣ</t>
  </si>
  <si>
    <t>ΠΑΝΑΓΙΩΤΗΣ</t>
  </si>
  <si>
    <t>ΤΖΟΥΛΟΥΧΑ</t>
  </si>
  <si>
    <t>ΗΛΙΟΠΟΥΛΟΣ</t>
  </si>
  <si>
    <t>ΑΘΑΝΑΣΙΟΣ</t>
  </si>
  <si>
    <t>ΠΑΠΑΚΥΡΙΤΣΗ ΠΑΥΛΑΤΟΥ</t>
  </si>
  <si>
    <t>ΚΑΡΚΑΝΙΑΣ</t>
  </si>
  <si>
    <t>ΕΥΑΓΓΕΛΟΣ</t>
  </si>
  <si>
    <t>ΚΑΛΑΙΤΖΙΔΟΥ</t>
  </si>
  <si>
    <t>ΝΙΚΟΛΑΟΣ</t>
  </si>
  <si>
    <t>ΣΤΥΛΙΔΙΩΤΗΣ</t>
  </si>
  <si>
    <t>ΓΙΟΛΕΤΖΟΓΛΟΥ</t>
  </si>
  <si>
    <t>ΓΟΥΡΔΟΥΠΗΣ</t>
  </si>
  <si>
    <t>ΑΝΤΩΝΙΟΣ</t>
  </si>
  <si>
    <t>4ο ΓΥΜΝΑΣΙΟ ΑΙΓΙΟΥ</t>
  </si>
  <si>
    <t>ΓΕΛ ΔΙΑΚΟΠΤΟΥ</t>
  </si>
  <si>
    <t>10ο ΓΥΜΝΑΣΙΟ ΠΑΤΡΩΝ</t>
  </si>
  <si>
    <t>2ο ΓΥΜΝΑΣΙΟ ΠΑΡΑΛΙΑΣ</t>
  </si>
  <si>
    <t>ΓΥΜΝΑΣΙΟ ΚΑΛΑΒΡΥΤΩΝ</t>
  </si>
  <si>
    <t>ΓΥΜΝΑΣΙΟ ΛΑΠΠΑ</t>
  </si>
  <si>
    <t>ΑΠΟΣΠΑΣΗ</t>
  </si>
  <si>
    <t>ΓΕΛ ΔΕΜΕΝΙΚΩΝ</t>
  </si>
  <si>
    <t>ΕΠΑΛ ΠΑΡΑΛΙΑΣ</t>
  </si>
  <si>
    <t>15ο ΓΥΜΝΑΣΙΟ ΠΑΤΡΩΝ</t>
  </si>
  <si>
    <t>2ο ΕΠΑΛ ΠΑΤΡΩΝ</t>
  </si>
  <si>
    <t>ΓΕΛ ΚΑΛΑΒΡΥΤΩΝ</t>
  </si>
  <si>
    <t>ΓΕΛ ΛΟΥΣΙΚΩΝ</t>
  </si>
  <si>
    <t>ΧΕΛΜΗ-ΚΑΝΕΛΛΗ</t>
  </si>
  <si>
    <t>ΡΑΥΤΟΠΟΥΛΟΥ</t>
  </si>
  <si>
    <t>ΡΟΔΟΥΛΑ</t>
  </si>
  <si>
    <t>ΑΠΌ ΆΛΛΟ ΠΥΣΔΕ</t>
  </si>
  <si>
    <t>11ο ΓΥΜΝΑΣΙΟ ΠΑΤΡΩΝ</t>
  </si>
  <si>
    <t>2ο ΓΕΛ ΠΑΤΡΩΝ</t>
  </si>
  <si>
    <t>4ο ΕΠΑΛ ΠΑΤΡΩΝ</t>
  </si>
  <si>
    <t>ΑΝΔΡΕΑΣ ΖΕΡΒΑΣ</t>
  </si>
  <si>
    <t>ΜΠΕΡΕΒΕΣΚΟΥ</t>
  </si>
  <si>
    <t>ΜΑΛΛΗ</t>
  </si>
  <si>
    <t>ΟΥΡΑΝΙΑ</t>
  </si>
  <si>
    <t>ΜΗΛΙΑ</t>
  </si>
  <si>
    <t>ΔΡΟΣΕΡΟΣ</t>
  </si>
  <si>
    <t>ΣΓΟΥΡΑΣ</t>
  </si>
  <si>
    <t>ΑΘΑΝΑΣΟΠΟΥΛΟΥ</t>
  </si>
  <si>
    <t>ΛΥΚΟΣ</t>
  </si>
  <si>
    <t>ΕΠΑΜΕΙΝΩΝΔΑΣ</t>
  </si>
  <si>
    <t>ΠΑΝΑΓΟΠΟΥΛΟΥ</t>
  </si>
  <si>
    <t>ΠΡΑΤΣΟΛΗ</t>
  </si>
  <si>
    <t>ΧΑΙΡΙΚΑΚΗΣ</t>
  </si>
  <si>
    <t>ΜΑΡΚΟΣ</t>
  </si>
  <si>
    <t xml:space="preserve">ΘΕΜΑ: "Αποσπάσεις, Τοποθετήσεις, Διαθέσεις” </t>
  </si>
  <si>
    <t>ΝΙΓΙΑΝΝΗ</t>
  </si>
  <si>
    <t>ΝΙΚΟΛΙΤΣΑ</t>
  </si>
  <si>
    <t>ΗΛΙΟΠΟΥΛΟΥ</t>
  </si>
  <si>
    <t>ΤΣΙΜΠΟΥΚΗ</t>
  </si>
  <si>
    <t>ΑΘΗΝΑ</t>
  </si>
  <si>
    <t>ΜΟΥΡΚΟΥΣΗΣ</t>
  </si>
  <si>
    <t>ΣΤΑΥΡΟΣ</t>
  </si>
  <si>
    <t>ΜΑΡΑΣ</t>
  </si>
  <si>
    <t>ΘΕΟΔΩΡΟΣ</t>
  </si>
  <si>
    <t>ΛΑΖΑΡΗ</t>
  </si>
  <si>
    <t>ΓΥΜΝΑΣΙΟ ΚΑΤΩ ΑΧΑΪΑΣ</t>
  </si>
  <si>
    <t>ΚΑΛΟΦΩΝΟΥ</t>
  </si>
  <si>
    <t>ΜΑΓΔΑΛΗΝΗ</t>
  </si>
  <si>
    <t>ΜΠΑΤΑΛΗΣ</t>
  </si>
  <si>
    <t>ΓΥΜΝΑΣΙΟ ΚΛΕΙΤΟΡΙΑΣ</t>
  </si>
  <si>
    <t>ΓΕΛ ΚΛΕΙΤΟΡΙΑΣ</t>
  </si>
  <si>
    <t>ΠΑΝΟΣΙΑΝ</t>
  </si>
  <si>
    <t>ΛΕΙΒΑΔΑΣ</t>
  </si>
  <si>
    <t>ΕΥΣΤΑΘΙΟΣ</t>
  </si>
  <si>
    <t>ΣΚΟΤΣΙΜΑΡΑ</t>
  </si>
  <si>
    <t>ΛΟΥΚΙΑ</t>
  </si>
  <si>
    <t>ΚΑΛΟΓΗΡΟΣ</t>
  </si>
  <si>
    <t>ΔΟΥΜΑΝΗ</t>
  </si>
  <si>
    <t>ΦΛΩΡΑ</t>
  </si>
  <si>
    <t>ΕΕΕΕΚ ΑΧΑΪΑΣ</t>
  </si>
  <si>
    <t>2ο ΓΥΜΝΑΣΙΟ ΠΑΤΡΩΝ</t>
  </si>
  <si>
    <t>ΠΕ78</t>
  </si>
  <si>
    <r>
      <t>Γ/ Αποσπούμε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ως εξής:</t>
    </r>
  </si>
  <si>
    <r>
      <t xml:space="preserve">Β/ </t>
    </r>
    <r>
      <rPr>
        <sz val="11"/>
        <rFont val="Arial"/>
        <family val="2"/>
        <charset val="161"/>
      </rPr>
      <t>Τοποθετούμε προσωρινά,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</si>
  <si>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r>
      <t xml:space="preserve">Δ/ </t>
    </r>
    <r>
      <rPr>
        <sz val="11"/>
        <rFont val="Arial"/>
        <family val="2"/>
        <charset val="161"/>
      </rPr>
      <t xml:space="preserve">Διαθέτουμε, </t>
    </r>
    <r>
      <rPr>
        <b/>
        <sz val="11"/>
        <rFont val="Arial"/>
        <family val="2"/>
        <charset val="161"/>
      </rPr>
      <t>για συμπλήρωση ωραρίου</t>
    </r>
    <r>
      <rPr>
        <sz val="11"/>
        <rFont val="Arial"/>
        <family val="2"/>
        <charset val="161"/>
      </rPr>
      <t xml:space="preserve">, για τις ανάγκες της υπηρεσίας, μέχρι 30/6/2021, τους παρακάτω </t>
    </r>
    <r>
      <rPr>
        <b/>
        <sz val="11"/>
        <rFont val="Arial"/>
        <family val="2"/>
        <charset val="161"/>
      </rPr>
      <t>λειτουργικά υπεράριθμους</t>
    </r>
    <r>
      <rPr>
        <sz val="11"/>
        <rFont val="Arial"/>
        <family val="2"/>
        <charset val="161"/>
      </rPr>
      <t xml:space="preserve"> εκπαιδευτικούς, ως εξής:</t>
    </r>
  </si>
  <si>
    <t>ΠΕ82</t>
  </si>
</sst>
</file>

<file path=xl/styles.xml><?xml version="1.0" encoding="utf-8"?>
<styleSheet xmlns="http://schemas.openxmlformats.org/spreadsheetml/2006/main">
  <fonts count="46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10"/>
      <name val="Tahoma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sz val="10"/>
      <color rgb="FFFF0000"/>
      <name val="Arial"/>
      <family val="2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2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8" fillId="0" borderId="0" xfId="20" applyFont="1" applyFill="1" applyAlignment="1">
      <alignment horizontal="center" vertical="center"/>
    </xf>
    <xf numFmtId="0" fontId="31" fillId="0" borderId="0" xfId="20" applyFont="1" applyFill="1"/>
    <xf numFmtId="0" fontId="4" fillId="0" borderId="0" xfId="0" applyFont="1" applyFill="1"/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28" fillId="0" borderId="10" xfId="20" applyFont="1" applyFill="1" applyBorder="1"/>
    <xf numFmtId="0" fontId="33" fillId="0" borderId="0" xfId="20" applyFont="1" applyFill="1"/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/>
    <xf numFmtId="1" fontId="0" fillId="0" borderId="0" xfId="0" applyNumberFormat="1" applyFill="1" applyBorder="1" applyAlignment="1"/>
    <xf numFmtId="1" fontId="0" fillId="0" borderId="0" xfId="0" applyNumberFormat="1" applyFill="1" applyBorder="1" applyAlignment="1">
      <alignment horizontal="left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4" fillId="0" borderId="0" xfId="2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 wrapText="1"/>
    </xf>
    <xf numFmtId="0" fontId="7" fillId="0" borderId="0" xfId="20" applyFont="1" applyFill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1" fontId="0" fillId="24" borderId="10" xfId="0" applyNumberFormat="1" applyFill="1" applyBorder="1"/>
    <xf numFmtId="1" fontId="0" fillId="24" borderId="10" xfId="0" applyNumberFormat="1" applyFill="1" applyBorder="1" applyAlignment="1">
      <alignment horizontal="left"/>
    </xf>
    <xf numFmtId="1" fontId="0" fillId="24" borderId="0" xfId="0" applyNumberFormat="1" applyFill="1" applyBorder="1" applyAlignment="1"/>
    <xf numFmtId="1" fontId="0" fillId="24" borderId="0" xfId="0" applyNumberFormat="1" applyFill="1" applyBorder="1"/>
    <xf numFmtId="1" fontId="28" fillId="0" borderId="10" xfId="0" applyNumberFormat="1" applyFont="1" applyFill="1" applyBorder="1" applyAlignment="1">
      <alignment horizontal="center" vertical="center"/>
    </xf>
    <xf numFmtId="0" fontId="28" fillId="0" borderId="10" xfId="2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" fontId="1" fillId="24" borderId="10" xfId="0" applyNumberFormat="1" applyFon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2" fillId="0" borderId="0" xfId="20" applyFont="1" applyFill="1" applyAlignment="1">
      <alignment vertical="center"/>
    </xf>
    <xf numFmtId="0" fontId="37" fillId="0" borderId="0" xfId="20" applyFont="1" applyFill="1" applyAlignment="1">
      <alignment horizontal="center" vertical="center"/>
    </xf>
    <xf numFmtId="0" fontId="38" fillId="0" borderId="0" xfId="20" applyFont="1" applyFill="1" applyAlignment="1">
      <alignment horizontal="center"/>
    </xf>
    <xf numFmtId="0" fontId="39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7" fillId="0" borderId="0" xfId="20" applyFont="1" applyFill="1" applyAlignment="1">
      <alignment horizontal="right" vertical="center"/>
    </xf>
    <xf numFmtId="0" fontId="4" fillId="0" borderId="0" xfId="20" applyFont="1" applyFill="1" applyAlignment="1">
      <alignment vertical="center" wrapText="1"/>
    </xf>
    <xf numFmtId="0" fontId="39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39" fillId="0" borderId="0" xfId="20" applyFont="1" applyFill="1" applyAlignment="1">
      <alignment horizontal="left" vertical="center" wrapText="1"/>
    </xf>
    <xf numFmtId="0" fontId="2" fillId="0" borderId="0" xfId="20" applyFont="1" applyFill="1" applyAlignment="1">
      <alignment horizontal="left" vertical="center"/>
    </xf>
    <xf numFmtId="0" fontId="42" fillId="0" borderId="0" xfId="46" applyFont="1" applyFill="1" applyAlignment="1" applyProtection="1">
      <alignment horizontal="left" vertical="center"/>
    </xf>
    <xf numFmtId="0" fontId="42" fillId="0" borderId="0" xfId="46" applyFont="1" applyFill="1" applyAlignment="1" applyProtection="1">
      <alignment horizontal="center" vertical="center"/>
    </xf>
    <xf numFmtId="0" fontId="43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4" fillId="0" borderId="0" xfId="20" applyFont="1" applyFill="1" applyAlignment="1">
      <alignment horizontal="left" vertical="center"/>
    </xf>
    <xf numFmtId="0" fontId="44" fillId="0" borderId="0" xfId="20" applyFont="1" applyFill="1" applyAlignment="1">
      <alignment horizontal="center" vertical="center"/>
    </xf>
    <xf numFmtId="0" fontId="45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5" fillId="0" borderId="0" xfId="20" applyFont="1" applyFill="1" applyAlignment="1"/>
    <xf numFmtId="0" fontId="36" fillId="0" borderId="0" xfId="20" applyFont="1" applyFill="1" applyAlignment="1">
      <alignment vertical="top" wrapText="1"/>
    </xf>
    <xf numFmtId="1" fontId="1" fillId="24" borderId="10" xfId="0" applyNumberFormat="1" applyFont="1" applyFill="1" applyBorder="1" applyAlignment="1">
      <alignment horizontal="center"/>
    </xf>
    <xf numFmtId="1" fontId="1" fillId="0" borderId="10" xfId="47" applyNumberFormat="1" applyFont="1" applyBorder="1" applyAlignment="1">
      <alignment horizontal="center"/>
    </xf>
    <xf numFmtId="1" fontId="1" fillId="0" borderId="10" xfId="47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0" fillId="24" borderId="10" xfId="0" applyNumberFormat="1" applyFill="1" applyBorder="1" applyAlignment="1">
      <alignment horizontal="center" vertical="center" wrapText="1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1" fontId="0" fillId="25" borderId="10" xfId="0" applyNumberForma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1" fontId="0" fillId="25" borderId="0" xfId="0" applyNumberForma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9" fillId="0" borderId="0" xfId="20" applyFont="1" applyFill="1" applyAlignment="1">
      <alignment horizontal="left" vertical="center" wrapText="1"/>
    </xf>
    <xf numFmtId="0" fontId="33" fillId="0" borderId="0" xfId="20" applyFont="1" applyFill="1" applyAlignment="1">
      <alignment horizontal="left" vertical="center" wrapText="1"/>
    </xf>
  </cellXfs>
  <cellStyles count="48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tabSelected="1" topLeftCell="A3" zoomScale="80" zoomScaleNormal="80" zoomScaleSheetLayoutView="75" workbookViewId="0">
      <selection activeCell="A69" sqref="A69:H79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21" customWidth="1"/>
    <col min="5" max="5" width="32" style="3" customWidth="1"/>
    <col min="6" max="6" width="17.5703125" style="21" customWidth="1"/>
    <col min="7" max="7" width="33.28515625" style="3" customWidth="1"/>
    <col min="8" max="8" width="39.85546875" style="21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48"/>
      <c r="C1" s="49"/>
      <c r="D1" s="1"/>
      <c r="E1" s="49"/>
      <c r="F1" s="70"/>
      <c r="G1" s="70"/>
    </row>
    <row r="2" spans="1:8" ht="12.75" customHeight="1">
      <c r="A2" s="1"/>
      <c r="B2" s="48"/>
      <c r="C2" s="49"/>
      <c r="D2" s="87"/>
      <c r="E2" s="87"/>
      <c r="F2" s="70"/>
      <c r="G2" s="70"/>
    </row>
    <row r="3" spans="1:8" ht="15" customHeight="1">
      <c r="A3" s="1"/>
      <c r="B3" s="48"/>
      <c r="C3" s="49"/>
      <c r="D3" s="1"/>
      <c r="E3" s="49"/>
      <c r="F3" s="71"/>
      <c r="G3" s="71"/>
    </row>
    <row r="4" spans="1:8" ht="15.75">
      <c r="A4" s="1"/>
      <c r="B4" s="50" t="s">
        <v>107</v>
      </c>
      <c r="C4" s="49"/>
      <c r="D4" s="1"/>
      <c r="E4" s="49"/>
      <c r="F4" s="71"/>
      <c r="G4" s="71"/>
    </row>
    <row r="5" spans="1:8" s="15" customFormat="1" ht="19.5" customHeight="1">
      <c r="A5" s="1"/>
      <c r="B5" s="51" t="s">
        <v>108</v>
      </c>
      <c r="C5" s="1"/>
      <c r="D5" s="1"/>
      <c r="E5" s="1"/>
      <c r="F5" s="71"/>
      <c r="G5" s="71"/>
      <c r="H5" s="21"/>
    </row>
    <row r="6" spans="1:8" s="15" customFormat="1" ht="15.75">
      <c r="A6" s="1"/>
      <c r="B6" s="52" t="s">
        <v>109</v>
      </c>
      <c r="C6" s="53"/>
      <c r="D6" s="54"/>
      <c r="E6" s="3"/>
      <c r="F6" s="21"/>
      <c r="G6" s="55" t="s">
        <v>125</v>
      </c>
      <c r="H6" s="21"/>
    </row>
    <row r="7" spans="1:8" s="15" customFormat="1" ht="15.75">
      <c r="A7" s="1"/>
      <c r="B7" s="52" t="s">
        <v>110</v>
      </c>
      <c r="C7" s="56"/>
      <c r="D7" s="54"/>
      <c r="E7" s="3"/>
      <c r="F7" s="21"/>
      <c r="G7" s="55" t="s">
        <v>124</v>
      </c>
      <c r="H7" s="21"/>
    </row>
    <row r="8" spans="1:8" s="15" customFormat="1">
      <c r="A8" s="1"/>
      <c r="B8" s="4"/>
      <c r="C8" s="54"/>
      <c r="D8" s="54"/>
      <c r="E8" s="3"/>
      <c r="F8" s="21"/>
      <c r="G8" s="3"/>
      <c r="H8" s="21"/>
    </row>
    <row r="9" spans="1:8" s="15" customFormat="1" ht="14.25">
      <c r="A9" s="1"/>
      <c r="B9" s="57" t="s">
        <v>111</v>
      </c>
      <c r="C9" s="58"/>
      <c r="D9" s="5"/>
      <c r="E9" s="58"/>
      <c r="F9" s="21"/>
      <c r="G9" s="3"/>
      <c r="H9" s="21"/>
    </row>
    <row r="10" spans="1:8" s="15" customFormat="1" ht="38.25">
      <c r="A10" s="1"/>
      <c r="B10" s="59" t="s">
        <v>112</v>
      </c>
      <c r="C10" s="58"/>
      <c r="D10" s="5"/>
      <c r="E10" s="58"/>
      <c r="F10" s="21"/>
      <c r="G10" s="3"/>
      <c r="H10" s="21"/>
    </row>
    <row r="11" spans="1:8" s="29" customFormat="1" ht="14.25">
      <c r="A11" s="1"/>
      <c r="B11" s="57" t="s">
        <v>113</v>
      </c>
      <c r="C11" s="58"/>
      <c r="D11" s="5"/>
      <c r="E11" s="58"/>
      <c r="F11" s="21"/>
      <c r="G11" s="3"/>
      <c r="H11" s="21"/>
    </row>
    <row r="12" spans="1:8" s="29" customFormat="1">
      <c r="A12" s="1"/>
      <c r="B12" s="57" t="s">
        <v>114</v>
      </c>
      <c r="C12" s="60"/>
      <c r="D12" s="1"/>
      <c r="E12" s="60"/>
      <c r="F12" s="21"/>
      <c r="G12" s="3"/>
      <c r="H12" s="21"/>
    </row>
    <row r="13" spans="1:8" s="29" customFormat="1">
      <c r="A13" s="1"/>
      <c r="B13" s="57" t="s">
        <v>115</v>
      </c>
      <c r="C13" s="61"/>
      <c r="D13" s="62"/>
      <c r="E13" s="61"/>
      <c r="F13" s="21"/>
      <c r="G13" s="3"/>
      <c r="H13" s="21"/>
    </row>
    <row r="14" spans="1:8" s="29" customFormat="1" ht="14.25">
      <c r="A14" s="1"/>
      <c r="B14" s="63"/>
      <c r="C14" s="54"/>
      <c r="D14" s="54"/>
      <c r="E14" s="5"/>
      <c r="F14" s="21"/>
      <c r="G14" s="3"/>
      <c r="H14" s="21"/>
    </row>
    <row r="15" spans="1:8" s="29" customFormat="1" ht="15.75">
      <c r="A15" s="1"/>
      <c r="B15" s="64" t="s">
        <v>190</v>
      </c>
      <c r="C15" s="65"/>
      <c r="D15" s="66"/>
      <c r="E15" s="65"/>
      <c r="F15" s="21"/>
      <c r="G15" s="3"/>
      <c r="H15" s="21"/>
    </row>
    <row r="16" spans="1:8" s="29" customFormat="1" ht="14.25">
      <c r="A16" s="1"/>
      <c r="B16" s="63"/>
      <c r="C16" s="54"/>
      <c r="D16" s="54"/>
      <c r="E16" s="5"/>
      <c r="F16" s="21"/>
      <c r="G16" s="3"/>
      <c r="H16" s="21"/>
    </row>
    <row r="17" spans="1:8" s="29" customFormat="1" ht="15.75">
      <c r="A17" s="1"/>
      <c r="B17" s="63"/>
      <c r="C17" s="47" t="s">
        <v>116</v>
      </c>
      <c r="D17" s="67"/>
      <c r="E17" s="67"/>
      <c r="F17" s="21"/>
      <c r="G17" s="3"/>
      <c r="H17" s="21"/>
    </row>
    <row r="18" spans="1:8" s="29" customFormat="1" ht="14.25">
      <c r="A18" s="1"/>
      <c r="B18" s="63"/>
      <c r="C18" s="54"/>
      <c r="D18" s="54"/>
      <c r="E18" s="5"/>
      <c r="F18" s="21"/>
      <c r="G18" s="3"/>
      <c r="H18" s="21"/>
    </row>
    <row r="19" spans="1:8" s="29" customFormat="1" ht="14.25">
      <c r="A19" s="1"/>
      <c r="B19" s="68" t="s">
        <v>117</v>
      </c>
      <c r="C19" s="69"/>
      <c r="D19" s="69"/>
      <c r="E19" s="5"/>
      <c r="F19" s="21"/>
      <c r="G19" s="3"/>
      <c r="H19" s="21"/>
    </row>
    <row r="20" spans="1:8" s="29" customFormat="1" ht="14.25">
      <c r="A20" s="1"/>
      <c r="B20" s="88" t="s">
        <v>118</v>
      </c>
      <c r="C20" s="88"/>
      <c r="D20" s="88"/>
      <c r="E20" s="89"/>
      <c r="F20" s="21"/>
      <c r="G20" s="3"/>
      <c r="H20" s="21"/>
    </row>
    <row r="21" spans="1:8" s="29" customFormat="1" ht="14.25">
      <c r="A21" s="1"/>
      <c r="B21" s="88" t="s">
        <v>119</v>
      </c>
      <c r="C21" s="88"/>
      <c r="D21" s="88"/>
      <c r="E21" s="89"/>
      <c r="F21" s="21"/>
      <c r="G21" s="3"/>
      <c r="H21" s="21"/>
    </row>
    <row r="22" spans="1:8" s="29" customFormat="1" ht="14.25">
      <c r="A22" s="1"/>
      <c r="B22" s="88" t="s">
        <v>120</v>
      </c>
      <c r="C22" s="88"/>
      <c r="D22" s="88"/>
      <c r="E22" s="89"/>
      <c r="F22" s="21"/>
      <c r="G22" s="3"/>
      <c r="H22" s="21"/>
    </row>
    <row r="23" spans="1:8" s="29" customFormat="1" ht="14.25">
      <c r="A23" s="1"/>
      <c r="B23" s="68" t="s">
        <v>121</v>
      </c>
      <c r="C23" s="6"/>
      <c r="D23" s="24"/>
      <c r="E23" s="7"/>
      <c r="F23" s="21"/>
      <c r="G23" s="3"/>
      <c r="H23" s="21"/>
    </row>
    <row r="24" spans="1:8" s="29" customFormat="1" ht="15">
      <c r="A24" s="1"/>
      <c r="B24" s="90" t="s">
        <v>126</v>
      </c>
      <c r="C24" s="90"/>
      <c r="D24" s="90"/>
      <c r="E24" s="91"/>
      <c r="F24" s="21"/>
      <c r="G24" s="3"/>
      <c r="H24" s="21"/>
    </row>
    <row r="25" spans="1:8" s="29" customFormat="1" ht="14.25">
      <c r="A25" s="1"/>
      <c r="B25" s="88" t="s">
        <v>122</v>
      </c>
      <c r="C25" s="88"/>
      <c r="D25" s="88"/>
      <c r="E25" s="89"/>
      <c r="F25" s="21"/>
      <c r="G25" s="3"/>
      <c r="H25" s="21"/>
    </row>
    <row r="26" spans="1:8" s="29" customFormat="1" ht="14.25">
      <c r="A26" s="1"/>
      <c r="B26" s="6"/>
      <c r="C26" s="6"/>
      <c r="D26" s="24"/>
      <c r="E26" s="7"/>
      <c r="F26" s="21"/>
      <c r="G26" s="3"/>
      <c r="H26" s="21"/>
    </row>
    <row r="27" spans="1:8" s="29" customFormat="1" ht="15.75">
      <c r="A27" s="1"/>
      <c r="B27" s="4"/>
      <c r="C27" s="47" t="s">
        <v>123</v>
      </c>
      <c r="D27" s="8"/>
      <c r="E27" s="5"/>
      <c r="F27" s="21"/>
      <c r="G27" s="3"/>
      <c r="H27" s="21"/>
    </row>
    <row r="28" spans="1:8" s="29" customFormat="1" ht="15.75">
      <c r="A28" s="1"/>
      <c r="B28" s="4"/>
      <c r="C28" s="47"/>
      <c r="D28" s="8"/>
      <c r="E28" s="5"/>
      <c r="F28" s="21"/>
      <c r="G28" s="3"/>
      <c r="H28" s="21"/>
    </row>
    <row r="29" spans="1:8" s="29" customFormat="1" ht="17.25" customHeight="1">
      <c r="A29" s="83" t="s">
        <v>127</v>
      </c>
      <c r="B29" s="84"/>
      <c r="C29" s="84"/>
      <c r="D29" s="84"/>
      <c r="E29" s="84"/>
      <c r="F29" s="84"/>
      <c r="G29" s="84"/>
      <c r="H29" s="84"/>
    </row>
    <row r="30" spans="1:8" s="29" customFormat="1" ht="15" customHeight="1">
      <c r="A30" s="20" t="s">
        <v>0</v>
      </c>
      <c r="B30" s="14" t="s">
        <v>1</v>
      </c>
      <c r="C30" s="14" t="s">
        <v>2</v>
      </c>
      <c r="D30" s="20" t="s">
        <v>3</v>
      </c>
      <c r="E30" s="26" t="s">
        <v>4</v>
      </c>
      <c r="F30" s="27" t="s">
        <v>5</v>
      </c>
      <c r="G30" s="27" t="s">
        <v>6</v>
      </c>
      <c r="H30" s="28" t="s">
        <v>8</v>
      </c>
    </row>
    <row r="31" spans="1:8" s="29" customFormat="1" ht="15" customHeight="1">
      <c r="A31" s="38">
        <v>175124</v>
      </c>
      <c r="B31" s="31" t="s">
        <v>67</v>
      </c>
      <c r="C31" s="31" t="s">
        <v>49</v>
      </c>
      <c r="D31" s="39" t="s">
        <v>133</v>
      </c>
      <c r="E31" s="38" t="s">
        <v>13</v>
      </c>
      <c r="F31" s="46" t="s">
        <v>9</v>
      </c>
      <c r="G31" s="80" t="s">
        <v>92</v>
      </c>
      <c r="H31" s="38"/>
    </row>
    <row r="32" spans="1:8" s="29" customFormat="1" ht="15" customHeight="1">
      <c r="A32" s="38">
        <v>206433</v>
      </c>
      <c r="B32" s="31" t="s">
        <v>69</v>
      </c>
      <c r="C32" s="31" t="s">
        <v>35</v>
      </c>
      <c r="D32" s="39" t="s">
        <v>133</v>
      </c>
      <c r="E32" s="38" t="s">
        <v>74</v>
      </c>
      <c r="F32" s="46" t="s">
        <v>9</v>
      </c>
      <c r="G32" s="80" t="s">
        <v>31</v>
      </c>
      <c r="H32" s="39"/>
    </row>
    <row r="33" spans="1:8" s="29" customFormat="1" ht="15" customHeight="1">
      <c r="A33" s="38">
        <v>196779</v>
      </c>
      <c r="B33" s="31" t="s">
        <v>66</v>
      </c>
      <c r="C33" s="31" t="s">
        <v>42</v>
      </c>
      <c r="D33" s="39" t="s">
        <v>133</v>
      </c>
      <c r="E33" s="38" t="s">
        <v>72</v>
      </c>
      <c r="F33" s="46" t="s">
        <v>9</v>
      </c>
      <c r="G33" s="80" t="s">
        <v>63</v>
      </c>
      <c r="H33" s="38"/>
    </row>
    <row r="34" spans="1:8" s="29" customFormat="1" ht="15" customHeight="1">
      <c r="A34" s="38">
        <v>169433</v>
      </c>
      <c r="B34" s="31" t="s">
        <v>129</v>
      </c>
      <c r="C34" s="31" t="s">
        <v>130</v>
      </c>
      <c r="D34" s="39" t="s">
        <v>133</v>
      </c>
      <c r="E34" s="38" t="s">
        <v>24</v>
      </c>
      <c r="F34" s="46" t="s">
        <v>9</v>
      </c>
      <c r="G34" s="80" t="s">
        <v>38</v>
      </c>
      <c r="H34" s="38"/>
    </row>
    <row r="35" spans="1:8" s="29" customFormat="1" ht="15" customHeight="1">
      <c r="A35" s="38">
        <v>221034</v>
      </c>
      <c r="B35" s="31" t="s">
        <v>70</v>
      </c>
      <c r="C35" s="31" t="s">
        <v>15</v>
      </c>
      <c r="D35" s="39" t="s">
        <v>133</v>
      </c>
      <c r="E35" s="38" t="s">
        <v>54</v>
      </c>
      <c r="F35" s="46" t="s">
        <v>9</v>
      </c>
      <c r="G35" s="80" t="s">
        <v>50</v>
      </c>
      <c r="H35" s="39"/>
    </row>
    <row r="36" spans="1:8" s="29" customFormat="1" ht="15" customHeight="1">
      <c r="A36" s="38">
        <v>155626</v>
      </c>
      <c r="B36" s="31" t="s">
        <v>128</v>
      </c>
      <c r="C36" s="31" t="s">
        <v>21</v>
      </c>
      <c r="D36" s="39" t="s">
        <v>133</v>
      </c>
      <c r="E36" s="38" t="s">
        <v>36</v>
      </c>
      <c r="F36" s="46" t="s">
        <v>9</v>
      </c>
      <c r="G36" s="80" t="s">
        <v>22</v>
      </c>
      <c r="H36" s="38"/>
    </row>
    <row r="37" spans="1:8" s="29" customFormat="1" ht="15" customHeight="1">
      <c r="A37" s="38">
        <v>169484</v>
      </c>
      <c r="B37" s="31" t="s">
        <v>131</v>
      </c>
      <c r="C37" s="31" t="s">
        <v>132</v>
      </c>
      <c r="D37" s="39" t="s">
        <v>133</v>
      </c>
      <c r="E37" s="38" t="s">
        <v>135</v>
      </c>
      <c r="F37" s="46" t="s">
        <v>9</v>
      </c>
      <c r="G37" s="80" t="s">
        <v>104</v>
      </c>
      <c r="H37" s="39"/>
    </row>
    <row r="38" spans="1:8" s="29" customFormat="1" ht="15" customHeight="1">
      <c r="A38" s="38">
        <v>175124</v>
      </c>
      <c r="B38" s="31" t="s">
        <v>67</v>
      </c>
      <c r="C38" s="31" t="s">
        <v>49</v>
      </c>
      <c r="D38" s="39" t="s">
        <v>133</v>
      </c>
      <c r="E38" s="38" t="s">
        <v>13</v>
      </c>
      <c r="F38" s="46" t="s">
        <v>9</v>
      </c>
      <c r="G38" s="80" t="s">
        <v>61</v>
      </c>
      <c r="H38" s="38"/>
    </row>
    <row r="39" spans="1:8" s="29" customFormat="1" ht="15" customHeight="1">
      <c r="A39" s="38">
        <v>217738</v>
      </c>
      <c r="B39" s="30" t="s">
        <v>183</v>
      </c>
      <c r="C39" s="30" t="s">
        <v>82</v>
      </c>
      <c r="D39" s="39" t="s">
        <v>134</v>
      </c>
      <c r="E39" s="38" t="s">
        <v>51</v>
      </c>
      <c r="F39" s="73" t="s">
        <v>9</v>
      </c>
      <c r="G39" s="38" t="s">
        <v>106</v>
      </c>
      <c r="H39" s="39"/>
    </row>
    <row r="40" spans="1:8" s="29" customFormat="1">
      <c r="A40" s="38">
        <v>175124</v>
      </c>
      <c r="B40" s="31" t="s">
        <v>67</v>
      </c>
      <c r="C40" s="31" t="s">
        <v>49</v>
      </c>
      <c r="D40" s="39" t="s">
        <v>134</v>
      </c>
      <c r="E40" s="38" t="s">
        <v>13</v>
      </c>
      <c r="F40" s="46" t="s">
        <v>9</v>
      </c>
      <c r="G40" s="80" t="s">
        <v>93</v>
      </c>
      <c r="H40" s="38"/>
    </row>
    <row r="41" spans="1:8" s="29" customFormat="1">
      <c r="A41" s="38">
        <v>197683</v>
      </c>
      <c r="B41" s="30" t="s">
        <v>181</v>
      </c>
      <c r="C41" s="30" t="s">
        <v>45</v>
      </c>
      <c r="D41" s="39" t="s">
        <v>134</v>
      </c>
      <c r="E41" s="38" t="s">
        <v>174</v>
      </c>
      <c r="F41" s="73" t="s">
        <v>9</v>
      </c>
      <c r="G41" s="38" t="s">
        <v>63</v>
      </c>
      <c r="H41" s="39"/>
    </row>
    <row r="42" spans="1:8" s="29" customFormat="1">
      <c r="A42" s="38">
        <v>227074</v>
      </c>
      <c r="B42" s="30" t="s">
        <v>178</v>
      </c>
      <c r="C42" s="30" t="s">
        <v>179</v>
      </c>
      <c r="D42" s="39" t="s">
        <v>134</v>
      </c>
      <c r="E42" s="38" t="s">
        <v>53</v>
      </c>
      <c r="F42" s="73" t="s">
        <v>9</v>
      </c>
      <c r="G42" s="80" t="s">
        <v>90</v>
      </c>
      <c r="H42" s="39"/>
    </row>
    <row r="43" spans="1:8" s="29" customFormat="1">
      <c r="A43" s="38">
        <v>218055</v>
      </c>
      <c r="B43" s="30" t="s">
        <v>180</v>
      </c>
      <c r="C43" s="30" t="s">
        <v>17</v>
      </c>
      <c r="D43" s="39" t="s">
        <v>134</v>
      </c>
      <c r="E43" s="38" t="s">
        <v>164</v>
      </c>
      <c r="F43" s="73" t="s">
        <v>9</v>
      </c>
      <c r="G43" s="38" t="s">
        <v>104</v>
      </c>
      <c r="H43" s="39"/>
    </row>
    <row r="44" spans="1:8" s="29" customFormat="1">
      <c r="A44" s="38">
        <v>218083</v>
      </c>
      <c r="B44" s="30" t="s">
        <v>177</v>
      </c>
      <c r="C44" s="30" t="s">
        <v>35</v>
      </c>
      <c r="D44" s="39" t="s">
        <v>134</v>
      </c>
      <c r="E44" s="38" t="s">
        <v>24</v>
      </c>
      <c r="F44" s="73" t="s">
        <v>9</v>
      </c>
      <c r="G44" s="38" t="s">
        <v>74</v>
      </c>
      <c r="H44" s="39"/>
    </row>
    <row r="45" spans="1:8" s="29" customFormat="1">
      <c r="A45" s="38">
        <v>218199</v>
      </c>
      <c r="B45" s="30" t="s">
        <v>182</v>
      </c>
      <c r="C45" s="30" t="s">
        <v>151</v>
      </c>
      <c r="D45" s="39" t="s">
        <v>134</v>
      </c>
      <c r="E45" s="38" t="s">
        <v>73</v>
      </c>
      <c r="F45" s="73" t="s">
        <v>9</v>
      </c>
      <c r="G45" s="80" t="s">
        <v>163</v>
      </c>
      <c r="H45" s="39"/>
    </row>
    <row r="46" spans="1:8" s="29" customFormat="1">
      <c r="A46" s="41"/>
      <c r="B46" s="33"/>
      <c r="C46" s="33"/>
      <c r="D46" s="44"/>
      <c r="E46" s="41"/>
      <c r="F46" s="78"/>
      <c r="G46" s="82"/>
      <c r="H46" s="44"/>
    </row>
    <row r="47" spans="1:8" ht="18" customHeight="1">
      <c r="A47" s="85" t="s">
        <v>219</v>
      </c>
      <c r="B47" s="86"/>
      <c r="C47" s="86"/>
      <c r="D47" s="86"/>
      <c r="E47" s="86"/>
      <c r="F47" s="86"/>
      <c r="G47" s="86"/>
      <c r="H47" s="86"/>
    </row>
    <row r="48" spans="1:8" ht="26.25" customHeight="1">
      <c r="A48" s="20" t="s">
        <v>0</v>
      </c>
      <c r="B48" s="14" t="s">
        <v>1</v>
      </c>
      <c r="C48" s="14" t="s">
        <v>2</v>
      </c>
      <c r="D48" s="20" t="s">
        <v>3</v>
      </c>
      <c r="E48" s="26" t="s">
        <v>4</v>
      </c>
      <c r="F48" s="27" t="s">
        <v>5</v>
      </c>
      <c r="G48" s="26" t="s">
        <v>44</v>
      </c>
      <c r="H48" s="28" t="s">
        <v>8</v>
      </c>
    </row>
    <row r="49" spans="1:8" ht="15" customHeight="1">
      <c r="A49" s="38">
        <v>211699</v>
      </c>
      <c r="B49" s="30" t="s">
        <v>85</v>
      </c>
      <c r="C49" s="30" t="s">
        <v>86</v>
      </c>
      <c r="D49" s="39" t="s">
        <v>133</v>
      </c>
      <c r="E49" s="72" t="s">
        <v>65</v>
      </c>
      <c r="F49" s="42" t="s">
        <v>47</v>
      </c>
      <c r="G49" s="38" t="s">
        <v>91</v>
      </c>
      <c r="H49" s="39"/>
    </row>
    <row r="50" spans="1:8" ht="15" customHeight="1">
      <c r="A50" s="38">
        <v>211702</v>
      </c>
      <c r="B50" s="30" t="s">
        <v>81</v>
      </c>
      <c r="C50" s="30" t="s">
        <v>37</v>
      </c>
      <c r="D50" s="39" t="s">
        <v>133</v>
      </c>
      <c r="E50" s="72" t="s">
        <v>65</v>
      </c>
      <c r="F50" s="42" t="s">
        <v>47</v>
      </c>
      <c r="G50" s="38" t="s">
        <v>90</v>
      </c>
      <c r="H50" s="39"/>
    </row>
    <row r="51" spans="1:8" ht="15" customHeight="1">
      <c r="A51" s="38">
        <v>189036</v>
      </c>
      <c r="B51" s="30" t="s">
        <v>83</v>
      </c>
      <c r="C51" s="30" t="s">
        <v>48</v>
      </c>
      <c r="D51" s="39" t="s">
        <v>133</v>
      </c>
      <c r="E51" s="72" t="s">
        <v>65</v>
      </c>
      <c r="F51" s="42" t="s">
        <v>47</v>
      </c>
      <c r="G51" s="38" t="s">
        <v>58</v>
      </c>
      <c r="H51" s="43"/>
    </row>
    <row r="52" spans="1:8" ht="15" customHeight="1">
      <c r="A52" s="38">
        <v>189038</v>
      </c>
      <c r="B52" s="30" t="s">
        <v>79</v>
      </c>
      <c r="C52" s="30" t="s">
        <v>45</v>
      </c>
      <c r="D52" s="39" t="s">
        <v>133</v>
      </c>
      <c r="E52" s="72" t="s">
        <v>65</v>
      </c>
      <c r="F52" s="42" t="s">
        <v>47</v>
      </c>
      <c r="G52" s="38" t="s">
        <v>43</v>
      </c>
      <c r="H52" s="39"/>
    </row>
    <row r="53" spans="1:8" ht="15" customHeight="1">
      <c r="A53" s="38">
        <v>206465</v>
      </c>
      <c r="B53" s="30" t="s">
        <v>80</v>
      </c>
      <c r="C53" s="30" t="s">
        <v>21</v>
      </c>
      <c r="D53" s="39" t="s">
        <v>133</v>
      </c>
      <c r="E53" s="72" t="s">
        <v>65</v>
      </c>
      <c r="F53" s="42" t="s">
        <v>47</v>
      </c>
      <c r="G53" s="38" t="s">
        <v>75</v>
      </c>
      <c r="H53" s="39"/>
    </row>
    <row r="54" spans="1:8" ht="15" customHeight="1">
      <c r="A54" s="73">
        <v>221812</v>
      </c>
      <c r="B54" s="74" t="s">
        <v>170</v>
      </c>
      <c r="C54" s="74" t="s">
        <v>171</v>
      </c>
      <c r="D54" s="39" t="s">
        <v>133</v>
      </c>
      <c r="E54" s="73" t="s">
        <v>172</v>
      </c>
      <c r="F54" s="42" t="s">
        <v>47</v>
      </c>
      <c r="G54" s="73" t="s">
        <v>105</v>
      </c>
      <c r="H54" s="39"/>
    </row>
    <row r="55" spans="1:8" ht="15" customHeight="1">
      <c r="A55" s="38">
        <v>225664</v>
      </c>
      <c r="B55" s="30" t="s">
        <v>84</v>
      </c>
      <c r="C55" s="30" t="s">
        <v>37</v>
      </c>
      <c r="D55" s="39" t="s">
        <v>133</v>
      </c>
      <c r="E55" s="72" t="s">
        <v>65</v>
      </c>
      <c r="F55" s="42" t="s">
        <v>47</v>
      </c>
      <c r="G55" s="38" t="s">
        <v>14</v>
      </c>
      <c r="H55" s="39"/>
    </row>
    <row r="56" spans="1:8" ht="15" customHeight="1">
      <c r="A56" s="38">
        <v>195048</v>
      </c>
      <c r="B56" s="30" t="s">
        <v>76</v>
      </c>
      <c r="C56" s="30" t="s">
        <v>77</v>
      </c>
      <c r="D56" s="39" t="s">
        <v>133</v>
      </c>
      <c r="E56" s="72" t="s">
        <v>65</v>
      </c>
      <c r="F56" s="42" t="s">
        <v>47</v>
      </c>
      <c r="G56" s="38" t="s">
        <v>138</v>
      </c>
      <c r="H56" s="39"/>
    </row>
    <row r="57" spans="1:8" ht="15" customHeight="1">
      <c r="A57" s="38">
        <v>217376</v>
      </c>
      <c r="B57" s="30" t="s">
        <v>136</v>
      </c>
      <c r="C57" s="30" t="s">
        <v>137</v>
      </c>
      <c r="D57" s="39" t="s">
        <v>133</v>
      </c>
      <c r="E57" s="72" t="s">
        <v>65</v>
      </c>
      <c r="F57" s="42" t="s">
        <v>47</v>
      </c>
      <c r="G57" s="38" t="s">
        <v>139</v>
      </c>
      <c r="H57" s="39"/>
    </row>
    <row r="58" spans="1:8" ht="15" customHeight="1">
      <c r="A58" s="73">
        <v>309263</v>
      </c>
      <c r="B58" s="74" t="s">
        <v>169</v>
      </c>
      <c r="C58" s="74" t="s">
        <v>41</v>
      </c>
      <c r="D58" s="39" t="s">
        <v>133</v>
      </c>
      <c r="E58" s="73" t="s">
        <v>172</v>
      </c>
      <c r="F58" s="42" t="s">
        <v>47</v>
      </c>
      <c r="G58" s="73" t="s">
        <v>173</v>
      </c>
      <c r="H58" s="39"/>
    </row>
    <row r="59" spans="1:8" ht="15" customHeight="1">
      <c r="A59" s="73">
        <v>222927</v>
      </c>
      <c r="B59" s="74" t="s">
        <v>202</v>
      </c>
      <c r="C59" s="74" t="s">
        <v>35</v>
      </c>
      <c r="D59" s="39" t="s">
        <v>134</v>
      </c>
      <c r="E59" s="73" t="s">
        <v>172</v>
      </c>
      <c r="F59" s="42" t="s">
        <v>47</v>
      </c>
      <c r="G59" s="73" t="s">
        <v>166</v>
      </c>
      <c r="H59" s="39"/>
    </row>
    <row r="60" spans="1:8" ht="15" customHeight="1">
      <c r="A60" s="38">
        <v>703128</v>
      </c>
      <c r="B60" s="30" t="s">
        <v>184</v>
      </c>
      <c r="C60" s="30" t="s">
        <v>185</v>
      </c>
      <c r="D60" s="39" t="s">
        <v>134</v>
      </c>
      <c r="E60" s="72" t="s">
        <v>65</v>
      </c>
      <c r="F60" s="42" t="s">
        <v>47</v>
      </c>
      <c r="G60" s="38" t="s">
        <v>100</v>
      </c>
      <c r="H60" s="39"/>
    </row>
    <row r="61" spans="1:8" ht="15" customHeight="1">
      <c r="A61" s="73">
        <v>227092</v>
      </c>
      <c r="B61" s="74" t="s">
        <v>204</v>
      </c>
      <c r="C61" s="74" t="s">
        <v>149</v>
      </c>
      <c r="D61" s="39" t="s">
        <v>134</v>
      </c>
      <c r="E61" s="73" t="s">
        <v>172</v>
      </c>
      <c r="F61" s="42" t="s">
        <v>47</v>
      </c>
      <c r="G61" s="73" t="s">
        <v>205</v>
      </c>
      <c r="H61" s="39"/>
    </row>
    <row r="62" spans="1:8" ht="15" customHeight="1">
      <c r="A62" s="38">
        <v>701002</v>
      </c>
      <c r="B62" s="30" t="s">
        <v>186</v>
      </c>
      <c r="C62" s="30" t="s">
        <v>59</v>
      </c>
      <c r="D62" s="39" t="s">
        <v>134</v>
      </c>
      <c r="E62" s="72" t="s">
        <v>65</v>
      </c>
      <c r="F62" s="42" t="s">
        <v>47</v>
      </c>
      <c r="G62" s="38" t="s">
        <v>163</v>
      </c>
      <c r="H62" s="39"/>
    </row>
    <row r="63" spans="1:8" ht="15" customHeight="1">
      <c r="A63" s="73">
        <v>225636</v>
      </c>
      <c r="B63" s="74" t="s">
        <v>96</v>
      </c>
      <c r="C63" s="74" t="s">
        <v>203</v>
      </c>
      <c r="D63" s="39" t="s">
        <v>134</v>
      </c>
      <c r="E63" s="73" t="s">
        <v>172</v>
      </c>
      <c r="F63" s="42" t="s">
        <v>47</v>
      </c>
      <c r="G63" s="73" t="s">
        <v>60</v>
      </c>
      <c r="H63" s="39"/>
    </row>
    <row r="64" spans="1:8" ht="15" customHeight="1">
      <c r="A64" s="38">
        <v>197889</v>
      </c>
      <c r="B64" s="30" t="s">
        <v>187</v>
      </c>
      <c r="C64" s="30" t="s">
        <v>59</v>
      </c>
      <c r="D64" s="39" t="s">
        <v>134</v>
      </c>
      <c r="E64" s="72" t="s">
        <v>65</v>
      </c>
      <c r="F64" s="42" t="s">
        <v>47</v>
      </c>
      <c r="G64" s="38" t="s">
        <v>139</v>
      </c>
      <c r="H64" s="39"/>
    </row>
    <row r="65" spans="1:8" ht="15" customHeight="1">
      <c r="A65" s="38">
        <v>223256</v>
      </c>
      <c r="B65" s="30" t="s">
        <v>188</v>
      </c>
      <c r="C65" s="30" t="s">
        <v>189</v>
      </c>
      <c r="D65" s="39" t="s">
        <v>134</v>
      </c>
      <c r="E65" s="72" t="s">
        <v>65</v>
      </c>
      <c r="F65" s="42" t="s">
        <v>47</v>
      </c>
      <c r="G65" s="38" t="s">
        <v>98</v>
      </c>
      <c r="H65" s="39"/>
    </row>
    <row r="66" spans="1:8" ht="15" customHeight="1">
      <c r="A66" s="73">
        <v>229323</v>
      </c>
      <c r="B66" s="74" t="s">
        <v>207</v>
      </c>
      <c r="C66" s="74" t="s">
        <v>42</v>
      </c>
      <c r="D66" s="39" t="s">
        <v>217</v>
      </c>
      <c r="E66" s="72" t="s">
        <v>65</v>
      </c>
      <c r="F66" s="42" t="s">
        <v>47</v>
      </c>
      <c r="G66" s="38" t="s">
        <v>97</v>
      </c>
      <c r="H66" s="39"/>
    </row>
    <row r="67" spans="1:8" s="29" customFormat="1">
      <c r="A67" s="32"/>
      <c r="B67" s="33"/>
      <c r="C67" s="33"/>
      <c r="D67" s="44"/>
      <c r="E67" s="33"/>
      <c r="F67" s="75"/>
      <c r="G67" s="40"/>
      <c r="H67" s="44"/>
    </row>
    <row r="68" spans="1:8" ht="18" customHeight="1">
      <c r="A68" s="85" t="s">
        <v>218</v>
      </c>
      <c r="B68" s="85"/>
      <c r="C68" s="85"/>
      <c r="D68" s="85"/>
      <c r="E68" s="85"/>
      <c r="F68" s="85"/>
      <c r="G68" s="85"/>
      <c r="H68" s="85"/>
    </row>
    <row r="69" spans="1:8" ht="26.25" customHeight="1">
      <c r="A69" s="20" t="s">
        <v>0</v>
      </c>
      <c r="B69" s="14" t="s">
        <v>1</v>
      </c>
      <c r="C69" s="14" t="s">
        <v>2</v>
      </c>
      <c r="D69" s="20" t="s">
        <v>3</v>
      </c>
      <c r="E69" s="26" t="s">
        <v>4</v>
      </c>
      <c r="F69" s="27" t="s">
        <v>5</v>
      </c>
      <c r="G69" s="27" t="s">
        <v>44</v>
      </c>
      <c r="H69" s="28" t="s">
        <v>8</v>
      </c>
    </row>
    <row r="70" spans="1:8" s="29" customFormat="1" ht="15" customHeight="1">
      <c r="A70" s="73">
        <v>183128</v>
      </c>
      <c r="B70" s="74" t="s">
        <v>153</v>
      </c>
      <c r="C70" s="74" t="s">
        <v>19</v>
      </c>
      <c r="D70" s="39" t="s">
        <v>133</v>
      </c>
      <c r="E70" s="73" t="s">
        <v>34</v>
      </c>
      <c r="F70" s="73" t="s">
        <v>162</v>
      </c>
      <c r="G70" s="73" t="s">
        <v>165</v>
      </c>
      <c r="H70" s="39"/>
    </row>
    <row r="71" spans="1:8" s="29" customFormat="1">
      <c r="A71" s="73">
        <v>216262</v>
      </c>
      <c r="B71" s="74" t="s">
        <v>87</v>
      </c>
      <c r="C71" s="74" t="s">
        <v>88</v>
      </c>
      <c r="D71" s="39" t="s">
        <v>133</v>
      </c>
      <c r="E71" s="73" t="s">
        <v>161</v>
      </c>
      <c r="F71" s="73" t="s">
        <v>162</v>
      </c>
      <c r="G71" s="73" t="s">
        <v>56</v>
      </c>
      <c r="H71" s="39"/>
    </row>
    <row r="72" spans="1:8" s="29" customFormat="1">
      <c r="A72" s="73">
        <v>196852</v>
      </c>
      <c r="B72" s="74" t="s">
        <v>152</v>
      </c>
      <c r="C72" s="74" t="s">
        <v>48</v>
      </c>
      <c r="D72" s="39" t="s">
        <v>133</v>
      </c>
      <c r="E72" s="73" t="s">
        <v>62</v>
      </c>
      <c r="F72" s="73" t="s">
        <v>162</v>
      </c>
      <c r="G72" s="73" t="s">
        <v>46</v>
      </c>
      <c r="H72" s="39"/>
    </row>
    <row r="73" spans="1:8" s="29" customFormat="1">
      <c r="A73" s="73">
        <v>192827</v>
      </c>
      <c r="B73" s="74" t="s">
        <v>144</v>
      </c>
      <c r="C73" s="74" t="s">
        <v>35</v>
      </c>
      <c r="D73" s="39" t="s">
        <v>133</v>
      </c>
      <c r="E73" s="73" t="s">
        <v>38</v>
      </c>
      <c r="F73" s="73" t="s">
        <v>162</v>
      </c>
      <c r="G73" s="73" t="s">
        <v>29</v>
      </c>
      <c r="H73" s="39"/>
    </row>
    <row r="74" spans="1:8" s="29" customFormat="1">
      <c r="A74" s="73">
        <v>217853</v>
      </c>
      <c r="B74" s="74" t="s">
        <v>213</v>
      </c>
      <c r="C74" s="74" t="s">
        <v>214</v>
      </c>
      <c r="D74" s="39" t="s">
        <v>134</v>
      </c>
      <c r="E74" s="73" t="s">
        <v>64</v>
      </c>
      <c r="F74" s="73" t="s">
        <v>162</v>
      </c>
      <c r="G74" s="73" t="s">
        <v>52</v>
      </c>
      <c r="H74" s="39"/>
    </row>
    <row r="75" spans="1:8" s="29" customFormat="1">
      <c r="A75" s="73">
        <v>180022</v>
      </c>
      <c r="B75" s="74" t="s">
        <v>212</v>
      </c>
      <c r="C75" s="74" t="s">
        <v>48</v>
      </c>
      <c r="D75" s="39" t="s">
        <v>134</v>
      </c>
      <c r="E75" s="73" t="s">
        <v>36</v>
      </c>
      <c r="F75" s="73" t="s">
        <v>162</v>
      </c>
      <c r="G75" s="73" t="s">
        <v>22</v>
      </c>
      <c r="H75" s="39"/>
    </row>
    <row r="76" spans="1:8" s="29" customFormat="1">
      <c r="A76" s="73">
        <v>173655</v>
      </c>
      <c r="B76" s="74" t="s">
        <v>208</v>
      </c>
      <c r="C76" s="74" t="s">
        <v>209</v>
      </c>
      <c r="D76" s="39" t="s">
        <v>134</v>
      </c>
      <c r="E76" s="73" t="s">
        <v>166</v>
      </c>
      <c r="F76" s="73" t="s">
        <v>162</v>
      </c>
      <c r="G76" s="73" t="s">
        <v>216</v>
      </c>
      <c r="H76" s="39"/>
    </row>
    <row r="77" spans="1:8" s="29" customFormat="1">
      <c r="A77" s="73">
        <v>202449</v>
      </c>
      <c r="B77" s="74" t="s">
        <v>210</v>
      </c>
      <c r="C77" s="74" t="s">
        <v>211</v>
      </c>
      <c r="D77" s="39" t="s">
        <v>134</v>
      </c>
      <c r="E77" s="73" t="s">
        <v>104</v>
      </c>
      <c r="F77" s="73" t="s">
        <v>162</v>
      </c>
      <c r="G77" s="73" t="s">
        <v>63</v>
      </c>
      <c r="H77" s="39"/>
    </row>
    <row r="78" spans="1:8" s="29" customFormat="1">
      <c r="A78" s="73">
        <v>229323</v>
      </c>
      <c r="B78" s="74" t="s">
        <v>207</v>
      </c>
      <c r="C78" s="74" t="s">
        <v>42</v>
      </c>
      <c r="D78" s="39" t="s">
        <v>217</v>
      </c>
      <c r="E78" s="73" t="s">
        <v>97</v>
      </c>
      <c r="F78" s="73" t="s">
        <v>162</v>
      </c>
      <c r="G78" s="73" t="s">
        <v>215</v>
      </c>
      <c r="H78" s="39"/>
    </row>
    <row r="79" spans="1:8" s="29" customFormat="1">
      <c r="A79" s="73">
        <v>191701</v>
      </c>
      <c r="B79" s="74" t="s">
        <v>154</v>
      </c>
      <c r="C79" s="74" t="s">
        <v>155</v>
      </c>
      <c r="D79" s="39" t="s">
        <v>221</v>
      </c>
      <c r="E79" s="73" t="s">
        <v>55</v>
      </c>
      <c r="F79" s="73" t="s">
        <v>162</v>
      </c>
      <c r="G79" s="73" t="s">
        <v>34</v>
      </c>
      <c r="H79" s="39"/>
    </row>
    <row r="80" spans="1:8" ht="10.5" customHeight="1">
      <c r="A80" s="18"/>
      <c r="B80" s="17"/>
      <c r="C80" s="17"/>
      <c r="D80" s="25"/>
      <c r="E80" s="17"/>
      <c r="F80" s="22"/>
      <c r="G80" s="19"/>
      <c r="H80" s="23"/>
    </row>
    <row r="81" spans="1:9" ht="15.75" customHeight="1">
      <c r="A81" s="83" t="s">
        <v>220</v>
      </c>
      <c r="B81" s="84"/>
      <c r="C81" s="84"/>
      <c r="D81" s="84"/>
      <c r="E81" s="84"/>
      <c r="F81" s="84"/>
      <c r="G81" s="84"/>
      <c r="H81" s="84"/>
      <c r="I81" s="13"/>
    </row>
    <row r="82" spans="1:9" ht="25.5">
      <c r="A82" s="34" t="s">
        <v>0</v>
      </c>
      <c r="B82" s="35" t="s">
        <v>1</v>
      </c>
      <c r="C82" s="35" t="s">
        <v>2</v>
      </c>
      <c r="D82" s="35" t="s">
        <v>3</v>
      </c>
      <c r="E82" s="36" t="s">
        <v>4</v>
      </c>
      <c r="F82" s="36" t="s">
        <v>5</v>
      </c>
      <c r="G82" s="36" t="s">
        <v>6</v>
      </c>
      <c r="H82" s="37" t="s">
        <v>8</v>
      </c>
      <c r="I82" s="13"/>
    </row>
    <row r="83" spans="1:9">
      <c r="A83" s="38">
        <v>211699</v>
      </c>
      <c r="B83" s="30" t="s">
        <v>85</v>
      </c>
      <c r="C83" s="30" t="s">
        <v>86</v>
      </c>
      <c r="D83" s="39" t="s">
        <v>71</v>
      </c>
      <c r="E83" s="38" t="s">
        <v>91</v>
      </c>
      <c r="F83" s="42" t="s">
        <v>9</v>
      </c>
      <c r="G83" s="38" t="s">
        <v>89</v>
      </c>
      <c r="H83" s="39"/>
      <c r="I83" s="13"/>
    </row>
    <row r="84" spans="1:9">
      <c r="A84" s="38">
        <v>189038</v>
      </c>
      <c r="B84" s="30" t="s">
        <v>79</v>
      </c>
      <c r="C84" s="30" t="s">
        <v>45</v>
      </c>
      <c r="D84" s="39" t="s">
        <v>71</v>
      </c>
      <c r="E84" s="38" t="s">
        <v>43</v>
      </c>
      <c r="F84" s="42" t="s">
        <v>9</v>
      </c>
      <c r="G84" s="38" t="s">
        <v>140</v>
      </c>
      <c r="H84" s="39"/>
      <c r="I84" s="13"/>
    </row>
    <row r="85" spans="1:9">
      <c r="A85" s="38">
        <v>206465</v>
      </c>
      <c r="B85" s="30" t="s">
        <v>80</v>
      </c>
      <c r="C85" s="30" t="s">
        <v>21</v>
      </c>
      <c r="D85" s="39" t="s">
        <v>71</v>
      </c>
      <c r="E85" s="38" t="s">
        <v>75</v>
      </c>
      <c r="F85" s="42" t="s">
        <v>9</v>
      </c>
      <c r="G85" s="77" t="s">
        <v>51</v>
      </c>
      <c r="H85" s="39" t="s">
        <v>28</v>
      </c>
      <c r="I85" s="13"/>
    </row>
    <row r="86" spans="1:9">
      <c r="A86" s="38">
        <v>206465</v>
      </c>
      <c r="B86" s="30" t="s">
        <v>80</v>
      </c>
      <c r="C86" s="30" t="s">
        <v>21</v>
      </c>
      <c r="D86" s="39" t="s">
        <v>71</v>
      </c>
      <c r="E86" s="38" t="s">
        <v>75</v>
      </c>
      <c r="F86" s="42" t="s">
        <v>9</v>
      </c>
      <c r="G86" s="38" t="s">
        <v>106</v>
      </c>
      <c r="H86" s="45"/>
      <c r="I86" s="13"/>
    </row>
    <row r="87" spans="1:9">
      <c r="A87" s="38">
        <v>206465</v>
      </c>
      <c r="B87" s="30" t="s">
        <v>80</v>
      </c>
      <c r="C87" s="30" t="s">
        <v>21</v>
      </c>
      <c r="D87" s="39" t="s">
        <v>71</v>
      </c>
      <c r="E87" s="38" t="s">
        <v>75</v>
      </c>
      <c r="F87" s="42" t="s">
        <v>9</v>
      </c>
      <c r="G87" s="77" t="s">
        <v>102</v>
      </c>
      <c r="H87" s="39"/>
      <c r="I87" s="13"/>
    </row>
    <row r="88" spans="1:9">
      <c r="A88" s="38">
        <v>206465</v>
      </c>
      <c r="B88" s="30" t="s">
        <v>80</v>
      </c>
      <c r="C88" s="30" t="s">
        <v>21</v>
      </c>
      <c r="D88" s="39" t="s">
        <v>71</v>
      </c>
      <c r="E88" s="38" t="s">
        <v>75</v>
      </c>
      <c r="F88" s="42" t="s">
        <v>9</v>
      </c>
      <c r="G88" s="38" t="s">
        <v>55</v>
      </c>
      <c r="H88" s="39"/>
      <c r="I88" s="13"/>
    </row>
    <row r="89" spans="1:9">
      <c r="A89" s="73">
        <v>221812</v>
      </c>
      <c r="B89" s="74" t="s">
        <v>170</v>
      </c>
      <c r="C89" s="74" t="s">
        <v>171</v>
      </c>
      <c r="D89" s="39" t="s">
        <v>71</v>
      </c>
      <c r="E89" s="73" t="s">
        <v>105</v>
      </c>
      <c r="F89" s="42" t="s">
        <v>9</v>
      </c>
      <c r="G89" s="73" t="s">
        <v>101</v>
      </c>
      <c r="H89" s="39"/>
      <c r="I89" s="13"/>
    </row>
    <row r="90" spans="1:9">
      <c r="A90" s="38">
        <v>225664</v>
      </c>
      <c r="B90" s="30" t="s">
        <v>84</v>
      </c>
      <c r="C90" s="30" t="s">
        <v>37</v>
      </c>
      <c r="D90" s="39" t="s">
        <v>71</v>
      </c>
      <c r="E90" s="38" t="s">
        <v>14</v>
      </c>
      <c r="F90" s="42" t="s">
        <v>9</v>
      </c>
      <c r="G90" s="77" t="s">
        <v>95</v>
      </c>
      <c r="H90" s="39"/>
      <c r="I90" s="13"/>
    </row>
    <row r="91" spans="1:9">
      <c r="A91" s="38">
        <v>225664</v>
      </c>
      <c r="B91" s="30" t="s">
        <v>84</v>
      </c>
      <c r="C91" s="30" t="s">
        <v>37</v>
      </c>
      <c r="D91" s="39" t="s">
        <v>71</v>
      </c>
      <c r="E91" s="38" t="s">
        <v>14</v>
      </c>
      <c r="F91" s="42" t="s">
        <v>9</v>
      </c>
      <c r="G91" s="77" t="s">
        <v>18</v>
      </c>
      <c r="H91" s="39"/>
      <c r="I91" s="13"/>
    </row>
    <row r="92" spans="1:9">
      <c r="A92" s="73">
        <v>309263</v>
      </c>
      <c r="B92" s="74" t="s">
        <v>169</v>
      </c>
      <c r="C92" s="74" t="s">
        <v>41</v>
      </c>
      <c r="D92" s="39" t="s">
        <v>71</v>
      </c>
      <c r="E92" s="73" t="s">
        <v>173</v>
      </c>
      <c r="F92" s="42" t="s">
        <v>9</v>
      </c>
      <c r="G92" s="73" t="s">
        <v>174</v>
      </c>
      <c r="H92" s="39"/>
      <c r="I92" s="13"/>
    </row>
    <row r="93" spans="1:9">
      <c r="A93" s="73">
        <v>309263</v>
      </c>
      <c r="B93" s="74" t="s">
        <v>169</v>
      </c>
      <c r="C93" s="74" t="s">
        <v>41</v>
      </c>
      <c r="D93" s="39" t="s">
        <v>71</v>
      </c>
      <c r="E93" s="73" t="s">
        <v>173</v>
      </c>
      <c r="F93" s="42" t="s">
        <v>9</v>
      </c>
      <c r="G93" s="73" t="s">
        <v>60</v>
      </c>
      <c r="H93" s="39"/>
      <c r="I93" s="13"/>
    </row>
    <row r="94" spans="1:9">
      <c r="A94" s="73">
        <v>201017</v>
      </c>
      <c r="B94" s="74" t="s">
        <v>141</v>
      </c>
      <c r="C94" s="74" t="s">
        <v>30</v>
      </c>
      <c r="D94" s="39" t="s">
        <v>133</v>
      </c>
      <c r="E94" s="73" t="s">
        <v>156</v>
      </c>
      <c r="F94" s="42" t="s">
        <v>9</v>
      </c>
      <c r="G94" s="73" t="s">
        <v>16</v>
      </c>
      <c r="H94" s="39"/>
      <c r="I94" s="13"/>
    </row>
    <row r="95" spans="1:9">
      <c r="A95" s="73">
        <v>201017</v>
      </c>
      <c r="B95" s="74" t="s">
        <v>141</v>
      </c>
      <c r="C95" s="74" t="s">
        <v>30</v>
      </c>
      <c r="D95" s="39" t="s">
        <v>133</v>
      </c>
      <c r="E95" s="73" t="s">
        <v>156</v>
      </c>
      <c r="F95" s="73" t="s">
        <v>9</v>
      </c>
      <c r="G95" s="73" t="s">
        <v>94</v>
      </c>
      <c r="H95" s="39"/>
      <c r="I95" s="13"/>
    </row>
    <row r="96" spans="1:9">
      <c r="A96" s="73">
        <v>191701</v>
      </c>
      <c r="B96" s="74" t="s">
        <v>154</v>
      </c>
      <c r="C96" s="74" t="s">
        <v>155</v>
      </c>
      <c r="D96" s="39" t="s">
        <v>133</v>
      </c>
      <c r="E96" s="73" t="s">
        <v>34</v>
      </c>
      <c r="F96" s="42" t="s">
        <v>9</v>
      </c>
      <c r="G96" s="73" t="s">
        <v>26</v>
      </c>
      <c r="H96" s="39"/>
      <c r="I96" s="13"/>
    </row>
    <row r="97" spans="1:9">
      <c r="A97" s="73">
        <v>191701</v>
      </c>
      <c r="B97" s="74" t="s">
        <v>154</v>
      </c>
      <c r="C97" s="74" t="s">
        <v>155</v>
      </c>
      <c r="D97" s="39" t="s">
        <v>133</v>
      </c>
      <c r="E97" s="73" t="s">
        <v>34</v>
      </c>
      <c r="F97" s="42" t="s">
        <v>9</v>
      </c>
      <c r="G97" s="73" t="s">
        <v>33</v>
      </c>
      <c r="H97" s="39"/>
      <c r="I97" s="13"/>
    </row>
    <row r="98" spans="1:9">
      <c r="A98" s="73">
        <v>216262</v>
      </c>
      <c r="B98" s="74" t="s">
        <v>87</v>
      </c>
      <c r="C98" s="74" t="s">
        <v>88</v>
      </c>
      <c r="D98" s="39" t="s">
        <v>133</v>
      </c>
      <c r="E98" s="73" t="s">
        <v>56</v>
      </c>
      <c r="F98" s="42" t="s">
        <v>9</v>
      </c>
      <c r="G98" s="73" t="s">
        <v>40</v>
      </c>
      <c r="H98" s="39"/>
    </row>
    <row r="99" spans="1:9">
      <c r="A99" s="73">
        <v>169396</v>
      </c>
      <c r="B99" s="74" t="s">
        <v>145</v>
      </c>
      <c r="C99" s="74" t="s">
        <v>146</v>
      </c>
      <c r="D99" s="39" t="s">
        <v>133</v>
      </c>
      <c r="E99" s="73" t="s">
        <v>158</v>
      </c>
      <c r="F99" s="73" t="s">
        <v>9</v>
      </c>
      <c r="G99" s="73" t="s">
        <v>163</v>
      </c>
      <c r="H99" s="39"/>
    </row>
    <row r="100" spans="1:9">
      <c r="A100" s="73">
        <v>185614</v>
      </c>
      <c r="B100" s="74" t="s">
        <v>150</v>
      </c>
      <c r="C100" s="74" t="s">
        <v>23</v>
      </c>
      <c r="D100" s="39" t="s">
        <v>133</v>
      </c>
      <c r="E100" s="73" t="s">
        <v>160</v>
      </c>
      <c r="F100" s="73" t="s">
        <v>9</v>
      </c>
      <c r="G100" s="73" t="s">
        <v>167</v>
      </c>
      <c r="H100" s="39"/>
    </row>
    <row r="101" spans="1:9">
      <c r="A101" s="73">
        <v>217330</v>
      </c>
      <c r="B101" s="74" t="s">
        <v>142</v>
      </c>
      <c r="C101" s="74" t="s">
        <v>143</v>
      </c>
      <c r="D101" s="39" t="s">
        <v>133</v>
      </c>
      <c r="E101" s="73" t="s">
        <v>157</v>
      </c>
      <c r="F101" s="73" t="s">
        <v>9</v>
      </c>
      <c r="G101" s="73" t="s">
        <v>38</v>
      </c>
      <c r="H101" s="39"/>
    </row>
    <row r="102" spans="1:9">
      <c r="A102" s="73">
        <v>178945</v>
      </c>
      <c r="B102" s="74" t="s">
        <v>148</v>
      </c>
      <c r="C102" s="74" t="s">
        <v>149</v>
      </c>
      <c r="D102" s="39" t="s">
        <v>133</v>
      </c>
      <c r="E102" s="73" t="s">
        <v>103</v>
      </c>
      <c r="F102" s="42" t="s">
        <v>9</v>
      </c>
      <c r="G102" s="73" t="s">
        <v>175</v>
      </c>
      <c r="H102" s="39"/>
    </row>
    <row r="103" spans="1:9">
      <c r="A103" s="73">
        <v>178945</v>
      </c>
      <c r="B103" s="74" t="s">
        <v>148</v>
      </c>
      <c r="C103" s="74" t="s">
        <v>149</v>
      </c>
      <c r="D103" s="39" t="s">
        <v>133</v>
      </c>
      <c r="E103" s="73" t="s">
        <v>103</v>
      </c>
      <c r="F103" s="73" t="s">
        <v>9</v>
      </c>
      <c r="G103" s="73" t="s">
        <v>166</v>
      </c>
      <c r="H103" s="39"/>
    </row>
    <row r="104" spans="1:9">
      <c r="A104" s="73">
        <v>217334</v>
      </c>
      <c r="B104" s="74" t="s">
        <v>68</v>
      </c>
      <c r="C104" s="74" t="s">
        <v>20</v>
      </c>
      <c r="D104" s="39" t="s">
        <v>133</v>
      </c>
      <c r="E104" s="73" t="s">
        <v>53</v>
      </c>
      <c r="F104" s="73" t="s">
        <v>9</v>
      </c>
      <c r="G104" s="73" t="s">
        <v>32</v>
      </c>
      <c r="H104" s="39"/>
    </row>
    <row r="105" spans="1:9">
      <c r="A105" s="73">
        <v>155621</v>
      </c>
      <c r="B105" s="74" t="s">
        <v>147</v>
      </c>
      <c r="C105" s="74" t="s">
        <v>20</v>
      </c>
      <c r="D105" s="39" t="s">
        <v>133</v>
      </c>
      <c r="E105" s="73" t="s">
        <v>159</v>
      </c>
      <c r="F105" s="73" t="s">
        <v>9</v>
      </c>
      <c r="G105" s="73" t="s">
        <v>165</v>
      </c>
      <c r="H105" s="39"/>
    </row>
    <row r="106" spans="1:9">
      <c r="A106" s="73">
        <v>155626</v>
      </c>
      <c r="B106" s="74" t="s">
        <v>128</v>
      </c>
      <c r="C106" s="74" t="s">
        <v>21</v>
      </c>
      <c r="D106" s="39" t="s">
        <v>133</v>
      </c>
      <c r="E106" s="73" t="s">
        <v>36</v>
      </c>
      <c r="F106" s="73" t="s">
        <v>9</v>
      </c>
      <c r="G106" s="73" t="s">
        <v>16</v>
      </c>
      <c r="H106" s="39"/>
    </row>
    <row r="107" spans="1:9" s="29" customFormat="1" ht="15" customHeight="1">
      <c r="A107" s="73">
        <v>169484</v>
      </c>
      <c r="B107" s="74" t="s">
        <v>131</v>
      </c>
      <c r="C107" s="74" t="s">
        <v>132</v>
      </c>
      <c r="D107" s="39" t="s">
        <v>133</v>
      </c>
      <c r="E107" s="73" t="s">
        <v>135</v>
      </c>
      <c r="F107" s="73" t="s">
        <v>9</v>
      </c>
      <c r="G107" s="73" t="s">
        <v>164</v>
      </c>
      <c r="H107" s="39"/>
    </row>
    <row r="108" spans="1:9" s="29" customFormat="1" ht="15" customHeight="1">
      <c r="A108" s="73">
        <v>211779</v>
      </c>
      <c r="B108" s="74" t="s">
        <v>78</v>
      </c>
      <c r="C108" s="74" t="s">
        <v>57</v>
      </c>
      <c r="D108" s="39" t="s">
        <v>133</v>
      </c>
      <c r="E108" s="73" t="s">
        <v>25</v>
      </c>
      <c r="F108" s="73" t="s">
        <v>9</v>
      </c>
      <c r="G108" s="73" t="s">
        <v>168</v>
      </c>
      <c r="H108" s="39"/>
    </row>
    <row r="109" spans="1:9" s="29" customFormat="1" ht="15" customHeight="1">
      <c r="A109" s="73">
        <v>217875</v>
      </c>
      <c r="B109" s="74" t="s">
        <v>193</v>
      </c>
      <c r="C109" s="74" t="s">
        <v>35</v>
      </c>
      <c r="D109" s="39" t="s">
        <v>134</v>
      </c>
      <c r="E109" s="73" t="s">
        <v>95</v>
      </c>
      <c r="F109" s="42" t="s">
        <v>9</v>
      </c>
      <c r="G109" s="73" t="s">
        <v>89</v>
      </c>
      <c r="H109" s="39"/>
    </row>
    <row r="110" spans="1:9" s="29" customFormat="1" ht="15" customHeight="1">
      <c r="A110" s="73">
        <v>217997</v>
      </c>
      <c r="B110" s="74" t="s">
        <v>200</v>
      </c>
      <c r="C110" s="74" t="s">
        <v>82</v>
      </c>
      <c r="D110" s="39" t="s">
        <v>134</v>
      </c>
      <c r="E110" s="73" t="s">
        <v>99</v>
      </c>
      <c r="F110" s="42" t="s">
        <v>9</v>
      </c>
      <c r="G110" s="73" t="s">
        <v>27</v>
      </c>
      <c r="H110" s="39"/>
    </row>
    <row r="111" spans="1:9" s="29" customFormat="1" ht="15" customHeight="1">
      <c r="A111" s="73">
        <v>173655</v>
      </c>
      <c r="B111" s="74" t="s">
        <v>208</v>
      </c>
      <c r="C111" s="74" t="s">
        <v>209</v>
      </c>
      <c r="D111" s="39" t="s">
        <v>134</v>
      </c>
      <c r="E111" s="73" t="s">
        <v>216</v>
      </c>
      <c r="F111" s="42" t="s">
        <v>9</v>
      </c>
      <c r="G111" s="73" t="s">
        <v>54</v>
      </c>
      <c r="H111" s="81"/>
    </row>
    <row r="112" spans="1:9" s="29" customFormat="1" ht="15" customHeight="1">
      <c r="A112" s="73">
        <v>202330</v>
      </c>
      <c r="B112" s="74" t="s">
        <v>198</v>
      </c>
      <c r="C112" s="74" t="s">
        <v>199</v>
      </c>
      <c r="D112" s="39" t="s">
        <v>134</v>
      </c>
      <c r="E112" s="73" t="s">
        <v>92</v>
      </c>
      <c r="F112" s="42" t="s">
        <v>9</v>
      </c>
      <c r="G112" s="73" t="s">
        <v>93</v>
      </c>
      <c r="H112" s="39"/>
    </row>
    <row r="113" spans="1:8" s="29" customFormat="1" ht="15" customHeight="1">
      <c r="A113" s="73">
        <v>223050</v>
      </c>
      <c r="B113" s="74" t="s">
        <v>196</v>
      </c>
      <c r="C113" s="74" t="s">
        <v>197</v>
      </c>
      <c r="D113" s="39" t="s">
        <v>134</v>
      </c>
      <c r="E113" s="73" t="s">
        <v>14</v>
      </c>
      <c r="F113" s="42" t="s">
        <v>9</v>
      </c>
      <c r="G113" s="73" t="s">
        <v>39</v>
      </c>
      <c r="H113" s="39"/>
    </row>
    <row r="114" spans="1:8" s="29" customFormat="1" ht="15" customHeight="1">
      <c r="A114" s="73">
        <v>227092</v>
      </c>
      <c r="B114" s="74" t="s">
        <v>204</v>
      </c>
      <c r="C114" s="74" t="s">
        <v>149</v>
      </c>
      <c r="D114" s="39" t="s">
        <v>134</v>
      </c>
      <c r="E114" s="73" t="s">
        <v>205</v>
      </c>
      <c r="F114" s="42" t="s">
        <v>9</v>
      </c>
      <c r="G114" s="73" t="s">
        <v>206</v>
      </c>
      <c r="H114" s="81"/>
    </row>
    <row r="115" spans="1:8" s="29" customFormat="1">
      <c r="A115" s="73">
        <v>195538</v>
      </c>
      <c r="B115" s="74" t="s">
        <v>191</v>
      </c>
      <c r="C115" s="74" t="s">
        <v>192</v>
      </c>
      <c r="D115" s="39" t="s">
        <v>134</v>
      </c>
      <c r="E115" s="73" t="s">
        <v>29</v>
      </c>
      <c r="F115" s="42" t="s">
        <v>9</v>
      </c>
      <c r="G115" s="73" t="s">
        <v>16</v>
      </c>
      <c r="H115" s="39"/>
    </row>
    <row r="116" spans="1:8" s="29" customFormat="1">
      <c r="A116" s="73">
        <v>212969</v>
      </c>
      <c r="B116" s="74" t="s">
        <v>194</v>
      </c>
      <c r="C116" s="74" t="s">
        <v>195</v>
      </c>
      <c r="D116" s="39" t="s">
        <v>134</v>
      </c>
      <c r="E116" s="73" t="s">
        <v>201</v>
      </c>
      <c r="F116" s="42" t="s">
        <v>9</v>
      </c>
      <c r="G116" s="73" t="s">
        <v>91</v>
      </c>
      <c r="H116" s="39"/>
    </row>
    <row r="117" spans="1:8">
      <c r="A117" s="78"/>
      <c r="B117" s="79"/>
      <c r="C117" s="79"/>
      <c r="D117" s="44"/>
      <c r="E117" s="78"/>
      <c r="F117" s="76"/>
      <c r="G117" s="78"/>
    </row>
    <row r="118" spans="1:8">
      <c r="A118" s="78"/>
      <c r="B118" s="79"/>
      <c r="C118" s="79"/>
      <c r="D118" s="44"/>
      <c r="E118" s="78"/>
      <c r="F118" s="76"/>
      <c r="G118" s="78"/>
    </row>
    <row r="119" spans="1:8">
      <c r="A119" s="78"/>
      <c r="B119" s="79"/>
      <c r="C119" s="79"/>
      <c r="D119" s="44"/>
      <c r="E119" s="78"/>
      <c r="F119" s="76"/>
      <c r="G119" s="78"/>
    </row>
    <row r="120" spans="1:8">
      <c r="A120" s="78"/>
      <c r="B120" s="79"/>
      <c r="C120" s="79"/>
      <c r="D120" s="44"/>
      <c r="E120" s="79"/>
      <c r="F120" s="76"/>
      <c r="G120" s="78"/>
    </row>
    <row r="121" spans="1:8" ht="15">
      <c r="A121" s="11" t="s">
        <v>7</v>
      </c>
      <c r="G121" s="16" t="s">
        <v>10</v>
      </c>
    </row>
    <row r="122" spans="1:8">
      <c r="G122" s="16" t="s">
        <v>11</v>
      </c>
    </row>
    <row r="123" spans="1:8">
      <c r="G123" s="16" t="s">
        <v>12</v>
      </c>
    </row>
    <row r="124" spans="1:8">
      <c r="A124" s="10"/>
      <c r="B124" s="12"/>
      <c r="C124" s="10"/>
      <c r="D124" s="16"/>
      <c r="E124" s="10"/>
      <c r="F124" s="16"/>
    </row>
    <row r="125" spans="1:8">
      <c r="A125" s="10"/>
      <c r="B125" s="12"/>
      <c r="F125" s="16"/>
    </row>
    <row r="126" spans="1:8">
      <c r="A126" s="10"/>
      <c r="B126" s="12"/>
      <c r="F126" s="16"/>
      <c r="G126" s="16" t="s">
        <v>176</v>
      </c>
    </row>
    <row r="130" spans="1:9" s="9" customFormat="1" ht="12.75" customHeight="1">
      <c r="A130" s="3"/>
      <c r="B130" s="2"/>
      <c r="C130" s="3"/>
      <c r="D130" s="21"/>
      <c r="E130" s="3"/>
      <c r="F130" s="21"/>
      <c r="G130" s="3"/>
      <c r="H130" s="21"/>
      <c r="I130" s="3"/>
    </row>
    <row r="131" spans="1:9" s="9" customFormat="1">
      <c r="A131" s="3"/>
      <c r="B131" s="2"/>
      <c r="C131" s="3"/>
      <c r="D131" s="21"/>
      <c r="E131" s="3"/>
      <c r="F131" s="21"/>
      <c r="G131" s="3"/>
      <c r="H131" s="21"/>
      <c r="I131" s="3"/>
    </row>
    <row r="132" spans="1:9" s="9" customFormat="1">
      <c r="A132" s="3"/>
      <c r="B132" s="2"/>
      <c r="C132" s="3"/>
      <c r="D132" s="21"/>
      <c r="E132" s="3"/>
      <c r="F132" s="21"/>
      <c r="G132" s="3"/>
      <c r="H132" s="21"/>
      <c r="I132" s="3"/>
    </row>
    <row r="133" spans="1:9" s="9" customFormat="1">
      <c r="A133" s="3"/>
      <c r="B133" s="2"/>
      <c r="C133" s="3"/>
      <c r="D133" s="21"/>
      <c r="E133" s="3"/>
      <c r="F133" s="21"/>
      <c r="G133" s="3"/>
      <c r="H133" s="21"/>
      <c r="I133" s="3"/>
    </row>
    <row r="134" spans="1:9" s="9" customFormat="1">
      <c r="A134" s="3"/>
      <c r="B134" s="2"/>
      <c r="C134" s="3"/>
      <c r="D134" s="21"/>
      <c r="E134" s="3"/>
      <c r="F134" s="21"/>
      <c r="G134" s="3"/>
      <c r="H134" s="21"/>
      <c r="I134" s="3"/>
    </row>
    <row r="135" spans="1:9" s="9" customFormat="1">
      <c r="A135" s="3"/>
      <c r="B135" s="2"/>
      <c r="C135" s="3"/>
      <c r="D135" s="21"/>
      <c r="E135" s="3"/>
      <c r="F135" s="21"/>
      <c r="G135" s="3"/>
      <c r="H135" s="21"/>
      <c r="I135" s="3"/>
    </row>
    <row r="136" spans="1:9" s="9" customFormat="1" ht="12.75" customHeight="1">
      <c r="A136" s="3"/>
      <c r="B136" s="2"/>
      <c r="C136" s="3"/>
      <c r="D136" s="21"/>
      <c r="E136" s="3"/>
      <c r="F136" s="21"/>
      <c r="G136" s="3"/>
      <c r="H136" s="21"/>
      <c r="I136" s="3"/>
    </row>
    <row r="146" spans="1:9" s="9" customFormat="1">
      <c r="A146" s="3"/>
      <c r="B146" s="2"/>
      <c r="C146" s="3"/>
      <c r="D146" s="21"/>
      <c r="E146" s="3"/>
      <c r="F146" s="21"/>
      <c r="G146" s="3"/>
      <c r="H146" s="21"/>
      <c r="I146" s="3"/>
    </row>
    <row r="147" spans="1:9" s="9" customFormat="1">
      <c r="A147" s="3"/>
      <c r="B147" s="2"/>
      <c r="C147" s="3"/>
      <c r="D147" s="21"/>
      <c r="E147" s="3"/>
      <c r="F147" s="21"/>
      <c r="G147" s="3"/>
      <c r="H147" s="21"/>
      <c r="I147" s="3"/>
    </row>
    <row r="148" spans="1:9" s="9" customFormat="1">
      <c r="A148" s="3"/>
      <c r="B148" s="2"/>
      <c r="C148" s="3"/>
      <c r="D148" s="21"/>
      <c r="E148" s="3"/>
      <c r="F148" s="21"/>
      <c r="G148" s="3"/>
      <c r="H148" s="21"/>
      <c r="I148" s="3"/>
    </row>
  </sheetData>
  <sortState ref="A70:H79">
    <sortCondition ref="D70:D79"/>
    <sortCondition ref="B70:B79"/>
    <sortCondition ref="C70:C79"/>
  </sortState>
  <mergeCells count="10">
    <mergeCell ref="A81:H81"/>
    <mergeCell ref="A47:H47"/>
    <mergeCell ref="D2:E2"/>
    <mergeCell ref="B20:E20"/>
    <mergeCell ref="B21:E21"/>
    <mergeCell ref="B22:E22"/>
    <mergeCell ref="B24:E24"/>
    <mergeCell ref="B25:E25"/>
    <mergeCell ref="A29:H29"/>
    <mergeCell ref="A68:H68"/>
  </mergeCells>
  <phoneticPr fontId="27" type="noConversion"/>
  <conditionalFormatting sqref="G86:H88 A96:F97 G85 A87:E95 A105:D106 A107:XFD116 F96:F106 D96:D106 A117:G120 E98:E106 G87:G106 G49:H66 A49:E66 D81:D94 G81:G83 H81:H104 I11:XFD39 E81:F97 A81:C106 A31:H39 A40:XFD46 B67:XFD67 A70:XFD79">
    <cfRule type="cellIs" dxfId="1" priority="195" stopIfTrue="1" operator="equal">
      <formula>0</formula>
    </cfRule>
  </conditionalFormatting>
  <conditionalFormatting sqref="G84:G87 G89 G93:G97 H85:H86 G88:H88 H93 G83:H83 G94:H97 H98:H104 G107:H116 A83:C120 E83:E120 H50 G49:G66 A49:C67 E70:E79 G70:H79 E67 E31:E46 A31:C46 G31:H46 G67:H67 A70:C79">
    <cfRule type="cellIs" dxfId="0" priority="146" operator="equal">
      <formula>0</formula>
    </cfRule>
  </conditionalFormatting>
  <dataValidations count="3">
    <dataValidation type="list" allowBlank="1" showInputMessage="1" showErrorMessage="1" sqref="H107:H116 H83 H85:H104 H51:H67 H70:H80 H31:H46 H49">
      <formula1>ΕΙΔΟΣ_ΤΟΠΟΘΕΤΗΣΗΣ</formula1>
    </dataValidation>
    <dataValidation type="list" allowBlank="1" showInputMessage="1" showErrorMessage="1" sqref="G93:G97 E98:E106 G107:G116 E117:E120 E83:E95 G83:G90 G49:G67 G70:G79 G40:G46">
      <formula1>ΣΧΟΛΕΙΑ1</formula1>
    </dataValidation>
    <dataValidation type="list" allowBlank="1" showInputMessage="1" showErrorMessage="1" sqref="G31:G39">
      <formula1>Β</formula1>
    </dataValidation>
  </dataValidations>
  <printOptions horizontalCentered="1"/>
  <pageMargins left="0.19685039370078741" right="0.19685039370078741" top="0.17" bottom="0.18" header="0.17" footer="0.18"/>
  <pageSetup paperSize="9" scale="7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2020-09-07T14:16:06Z</cp:lastPrinted>
  <dcterms:created xsi:type="dcterms:W3CDTF">2013-10-23T10:11:58Z</dcterms:created>
  <dcterms:modified xsi:type="dcterms:W3CDTF">2020-09-09T05:56:28Z</dcterms:modified>
</cp:coreProperties>
</file>