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2120" windowHeight="8580" tabRatio="336"/>
  </bookViews>
  <sheets>
    <sheet name="Φύλλο1" sheetId="4" r:id="rId1"/>
    <sheet name="Φύλλο2" sheetId="6" r:id="rId2"/>
    <sheet name="Φύλλο3" sheetId="5" r:id="rId3"/>
  </sheets>
  <externalReferences>
    <externalReference r:id="rId4"/>
  </externalReferences>
  <definedNames>
    <definedName name="_xlnm._FilterDatabase" localSheetId="0" hidden="1">Φύλλο1!#REF!</definedName>
    <definedName name="_xlnm.Print_Area" localSheetId="0">Φύλλο1!$A$1:$H$99</definedName>
    <definedName name="ΣΧΟΛΕΙΑ1">[1]Φύλλο2!$A$1:$A$118</definedName>
  </definedNames>
  <calcPr calcId="125725"/>
</workbook>
</file>

<file path=xl/sharedStrings.xml><?xml version="1.0" encoding="utf-8"?>
<sst xmlns="http://schemas.openxmlformats.org/spreadsheetml/2006/main" count="391" uniqueCount="155">
  <si>
    <t>Α.Μ</t>
  </si>
  <si>
    <t>ΕΠΩΝΥΜΟ</t>
  </si>
  <si>
    <t>ΟΝΟΜΑ</t>
  </si>
  <si>
    <t>ΚΛΑΔΟΣ</t>
  </si>
  <si>
    <t>ΣΧΟΛΕΙΟ ΟΡΓΑΝΙΚΗΣ/ΠΡΟΣΩΡΙΝΗΣ</t>
  </si>
  <si>
    <t>ΥΠΗΡΕΣΙΑΚΗ ΜΕΤΑΒΟΛΗ</t>
  </si>
  <si>
    <t>ΣΧΟΛΕΙΟ ΑΠΟΣΠΑΣΗΣ/ΔΙΑΘΕΣΗΣ</t>
  </si>
  <si>
    <r>
      <t xml:space="preserve">Παρακαλούνται οι κ.κ  Διευθυντές των Σχολικών μονάδων Αχαΐας να ενημερώσουν </t>
    </r>
    <r>
      <rPr>
        <b/>
        <u/>
        <sz val="11"/>
        <rFont val="Arial"/>
        <family val="2"/>
        <charset val="161"/>
      </rPr>
      <t>ενυπόγραφα</t>
    </r>
    <r>
      <rPr>
        <b/>
        <sz val="11"/>
        <rFont val="Arial"/>
        <family val="2"/>
        <charset val="161"/>
      </rPr>
      <t xml:space="preserve"> τους εκπαιδευτικούς. </t>
    </r>
  </si>
  <si>
    <t>ΠΑΡΑΤΗΡΗΣΕΙΣ</t>
  </si>
  <si>
    <t>ΔΙΑΘΕΣΗ</t>
  </si>
  <si>
    <t>ΕΝΤΟΛΗ ΥΠΟΥΡΓΟΥ</t>
  </si>
  <si>
    <t>Ο ΔΙΕΥΘΥΝΤΗΣ Δ/ΝΣΗΣ Δ/ΘΜΙΑΣ ΕΚΠ/ΣΗΣ</t>
  </si>
  <si>
    <t>ΑΧΑΙΑΣ</t>
  </si>
  <si>
    <t>ΣΧΟΛΕΙΟ ΤΟΠΟΘΕΤΗΣΗΣ</t>
  </si>
  <si>
    <t>ΤΟΠΟΘΕΤΗΣΗ</t>
  </si>
  <si>
    <t>ΔΙΑΘΕΣΗ ΠΥΣΔΕ</t>
  </si>
  <si>
    <t>9ο ΓΕΛ ΠΑΤΡΩΝ</t>
  </si>
  <si>
    <t>ΕΛΛΗΝΙΚΗ ΔΗΜΟΚΡΑΤΙΑ</t>
  </si>
  <si>
    <t>ΥΠΟΥΡΓΕΙΟ ΠΑΙΔΕΙΑΣ , ΕΡΕΥΝΑΣ ΚΑΙ ΘΡΗΣΚΕΥΜΑΤΩΝ</t>
  </si>
  <si>
    <t xml:space="preserve">ΠΕΡΙΦ/ΚΗ Δ/ΝΣΗ Π. Ε &amp; Δ. Ε. ΔΥΤ. ΕΛΛΑΔΑΣ </t>
  </si>
  <si>
    <t>Δ/ΝΣΗ Δ/ΘΜΙΑΣ ΕΚΠ/ΣΗΣ ΑΧΑΪΑΣ</t>
  </si>
  <si>
    <r>
      <t>Διεύθυνση: Γιαννιτσών 5</t>
    </r>
    <r>
      <rPr>
        <sz val="10"/>
        <rFont val="Calibri"/>
        <family val="2"/>
        <charset val="161"/>
      </rPr>
      <t>, 262 23 Πάτρα</t>
    </r>
  </si>
  <si>
    <r>
      <t xml:space="preserve">Τηλέφωνα: </t>
    </r>
    <r>
      <rPr>
        <sz val="10"/>
        <rFont val="Calibri"/>
        <family val="2"/>
        <charset val="161"/>
      </rPr>
      <t>2610.465.872
                         2610.465.865
                         2610.465.863</t>
    </r>
  </si>
  <si>
    <r>
      <t xml:space="preserve">FAX: </t>
    </r>
    <r>
      <rPr>
        <sz val="10"/>
        <rFont val="Calibri"/>
        <family val="2"/>
        <charset val="161"/>
      </rPr>
      <t>2610465860</t>
    </r>
  </si>
  <si>
    <r>
      <t xml:space="preserve">Πληροφορίες: </t>
    </r>
    <r>
      <rPr>
        <sz val="10"/>
        <rFont val="Calibri"/>
        <family val="2"/>
        <charset val="161"/>
      </rPr>
      <t>ΠΥΣΔΕ</t>
    </r>
  </si>
  <si>
    <r>
      <t>e-mail:</t>
    </r>
    <r>
      <rPr>
        <sz val="10"/>
        <rFont val="Calibri"/>
        <family val="2"/>
        <charset val="161"/>
      </rPr>
      <t xml:space="preserve"> mail@dide.ach.sch.gr</t>
    </r>
  </si>
  <si>
    <t>Α  Π  Ο  Φ  Α  Σ  Η</t>
  </si>
  <si>
    <t>Έχοντας υπόψη:</t>
  </si>
  <si>
    <t xml:space="preserve">1.  Τις διατάξεις του άρθρου 16 κεφ. Γ,τις διατάξεις του άρθρου 14 παρ. 14 και τις διατάξεις του άρθρου 31 του  Ν. 1566/85 </t>
  </si>
  <si>
    <t>2.  Τις διατάξεις του Ν. 3475/2006 (ΦΕΚ 146/ τ.Α' / 13-7-2006)</t>
  </si>
  <si>
    <t>3.  Τις διατάξεις του Ν. 3848/2010 (ΦΕΚ 71 τα.Α' 19-5-2010)</t>
  </si>
  <si>
    <t>4.  Τα υπ'αριθμ. 50/96 και 100/97 Π.Δ.</t>
  </si>
  <si>
    <t>6.  Την αριθμ. Φ.353.1/324/105657/Δ1 Υ.Α. (ΦΕΚ 1340 τ. Β΄16-10-02)</t>
  </si>
  <si>
    <t>Α π ο φ α σ ί ζ ο υ μ ε</t>
  </si>
  <si>
    <t>ΑΝΔΡΕΑΣ ΖΕΡΒΑΣ</t>
  </si>
  <si>
    <t>4ο ΓΥΜΝΑΣΙΟ ΠΑΤΡΩΝ</t>
  </si>
  <si>
    <t>ΓΕΛ ΡΙΟΥ</t>
  </si>
  <si>
    <t>11ο ΓΕΛ ΠΑΤΡΩΝ</t>
  </si>
  <si>
    <t>3ο ΓΕΛ ΠΑΤΡΩΝ</t>
  </si>
  <si>
    <t>2ο ΓΕΛ ΠΑΤΡΩΝ</t>
  </si>
  <si>
    <t>13ο ΓΕΛ ΠΑΤΡΩΝ</t>
  </si>
  <si>
    <t>5ο ΓΥΜΝΑΣΙΟ ΠΑΤΡΩΝ</t>
  </si>
  <si>
    <t>1ο ΓΥΜΝΑΣΙΟ ΠΑΤΡΩΝ</t>
  </si>
  <si>
    <t>12ο ΓΕΛ ΠΑΤΡΩΝ</t>
  </si>
  <si>
    <t>ΒΑΣΙΛΙΚΗ</t>
  </si>
  <si>
    <t>ΓΕΛ ΚΑΜΑΡΩΝ</t>
  </si>
  <si>
    <t>14ο ΓΥΜΝΑΣΙΟ ΠΑΤΡΩΝ</t>
  </si>
  <si>
    <t>2ο ΓΕΛ ΑΙΓΙΟΥ</t>
  </si>
  <si>
    <t>ΓΕΛ ΚΑΤΩ ΑΧΑΪΑΣ</t>
  </si>
  <si>
    <t>4ο ΓΥΜΝΑΣΙΟ ΑΙΓΙΟΥ</t>
  </si>
  <si>
    <t>9ο ΓΥΜΝΑΣΙΟ ΠΑΤΡΩΝ</t>
  </si>
  <si>
    <t>5ο ΓΕΛ ΠΑΤΡΩΝ</t>
  </si>
  <si>
    <t>ΓΕΛ ΚΑΣΤΡΙΤΣΙΟΥ</t>
  </si>
  <si>
    <t>ΑΓΓΕΛΙΚΗ</t>
  </si>
  <si>
    <t>ΜΑΡΙΑ</t>
  </si>
  <si>
    <t>ΓΥΜΝΑΣΙΟ ΣΤΑΥΡΟΔΡΟΜΙΟΥ</t>
  </si>
  <si>
    <t>4ο ΓΕΛ ΠΑΤΡΩΝ</t>
  </si>
  <si>
    <t>1ο ΓΕΛ ΠΑΤΡΩΝ</t>
  </si>
  <si>
    <t>6ο ΓΕΛ ΠΑΤΡΩΝ</t>
  </si>
  <si>
    <t>ΓΕΛ ΛΟΥΣΙΚΩΝ</t>
  </si>
  <si>
    <t>8ο ΓΕΛ ΠΑΤΡΩΝ</t>
  </si>
  <si>
    <t>ΤΣΟΥΚΑΛΑ</t>
  </si>
  <si>
    <t>ΑΦΡΟΔΙΤΗ</t>
  </si>
  <si>
    <t>ΓΥΜΝΑΣΙΟ ΚΑΜΑΡΩΝ</t>
  </si>
  <si>
    <t>6ο ΓΥΜΝΑΣΙΟ ΠΑΤΡΩΝ</t>
  </si>
  <si>
    <t>7ο ΓΥΜΝΑΣΙΟ ΠΑΤΡΩΝ</t>
  </si>
  <si>
    <t>16ο ΓΥΜΝΑΣΙΟ ΠΑΤΡΩΝ</t>
  </si>
  <si>
    <t>7ο ΓΕΛ ΠΑΤΡΩΝ</t>
  </si>
  <si>
    <t>ΓΕΩΡΓΙΟΣ</t>
  </si>
  <si>
    <t>8ο ΓΥΜΝΑΣΙΟ ΠΑΤΡΩΝ</t>
  </si>
  <si>
    <t>2ο ΓΥΜΝΑΣΙΟ ΑΙΓΙΟΥ</t>
  </si>
  <si>
    <t>ΆΛΛΟ ΠΥΣΔΕ</t>
  </si>
  <si>
    <t>2ο ΓΥΜΝΑΣΙΟ ΠΑΡΑΛΙΑΣ</t>
  </si>
  <si>
    <t>ΓΕΛ ΠΑΡΑΛΙΑΣ</t>
  </si>
  <si>
    <r>
      <t xml:space="preserve">Β/ Τοποθετούμε </t>
    </r>
    <r>
      <rPr>
        <sz val="11"/>
        <rFont val="Arial"/>
        <family val="2"/>
        <charset val="161"/>
      </rPr>
      <t xml:space="preserve">- </t>
    </r>
    <r>
      <rPr>
        <b/>
        <sz val="11"/>
        <rFont val="Arial"/>
        <family val="2"/>
        <charset val="161"/>
      </rPr>
      <t>διαθέτουμε</t>
    </r>
    <r>
      <rPr>
        <sz val="11"/>
        <rFont val="Arial"/>
        <family val="2"/>
        <charset val="161"/>
      </rPr>
      <t xml:space="preserve">, </t>
    </r>
    <r>
      <rPr>
        <b/>
        <sz val="11"/>
        <rFont val="Arial"/>
        <family val="2"/>
        <charset val="161"/>
      </rPr>
      <t>με αίτησή τους</t>
    </r>
    <r>
      <rPr>
        <sz val="11"/>
        <rFont val="Arial"/>
        <family val="2"/>
        <charset val="161"/>
      </rPr>
      <t>, μέχρι 30/6/2021, τους παρακάτω εκπαιδευτικούς που βρίσκονται στη διάθεση ΠΥΣΔΕ Αχαΐας , ως εξής:</t>
    </r>
  </si>
  <si>
    <t>ΣΕ ΑΠΟΥΣΙΑ</t>
  </si>
  <si>
    <t>ΠΑΠΑΔΑΣΚΑΛΟΠΟΥΛΟΥ</t>
  </si>
  <si>
    <t>ΣΤΑΥΡΟΠΟΥΛΟΥ</t>
  </si>
  <si>
    <t>ΧΑΡΑΚΙΔΑ</t>
  </si>
  <si>
    <t>ΜΑΓΔΑΛΗΝΗ</t>
  </si>
  <si>
    <t>ΑΝΑΣΤΑΣΑΤΟΥ</t>
  </si>
  <si>
    <t>ΚΩΝΣΤΑΝΤΙΝΑ</t>
  </si>
  <si>
    <t>ΧΑΝΤΖΟΥ</t>
  </si>
  <si>
    <t>ΕΛΕΝΗ</t>
  </si>
  <si>
    <t>ΓΕΩΡΓΑΝΤΙΔΟΥ</t>
  </si>
  <si>
    <t>ΚΑΡΑΒΑΣΕΛΑ</t>
  </si>
  <si>
    <t>ΧΡΥΣΟΥΛΑ</t>
  </si>
  <si>
    <t>ΠΕ05</t>
  </si>
  <si>
    <t>ΓΥΜΝΑΣΙΟ ΑΚΡΑΤΑΣ</t>
  </si>
  <si>
    <t>ΓΥΜΝΑΣΙΟ ΑΙΓΕΙΡΑΣ</t>
  </si>
  <si>
    <t>ΜΠΑΡΤΖΗ</t>
  </si>
  <si>
    <t>ΘΕΟΔΩΡΑ</t>
  </si>
  <si>
    <t>ΠΑΠΑΓΓΕΛΟΠΟΥΛΟΥ</t>
  </si>
  <si>
    <t>ΖΑΦΕΙΡΟΠΟΥΛΟΥ</t>
  </si>
  <si>
    <t>ΑΝΑΣΤΑΣΙΑ</t>
  </si>
  <si>
    <t>ΜΑΓΑΛΙΟΥ</t>
  </si>
  <si>
    <t>ΕΥΔΟΞΙΑ</t>
  </si>
  <si>
    <t>ΠΕΤΡΑΤΟΥ</t>
  </si>
  <si>
    <t>ΝΙΚΟΛΕΤΤΑ</t>
  </si>
  <si>
    <t>ΜΑΓΚΛΑΡΑ</t>
  </si>
  <si>
    <t>ΓΕΩΡΓΙΟΥ</t>
  </si>
  <si>
    <t>ΑΛΕΞΑΝΔΡΑ</t>
  </si>
  <si>
    <t>ΠΑΠΑΖΑΧΑΡΟΠΟΥΛΟΥ</t>
  </si>
  <si>
    <t>ΣΟΦΙΑ ΕΛΕΝΗ</t>
  </si>
  <si>
    <t>ΝΙΑΡΟΥ</t>
  </si>
  <si>
    <t>ΕΥΣΤΑΘΙΑ</t>
  </si>
  <si>
    <t>ΙΩΑΚΕΙΜΙΔΟΥ</t>
  </si>
  <si>
    <t>ΒΙΛΛΙΟΣ</t>
  </si>
  <si>
    <t>ΓΑΛΙΑΤΣΑΤΟΥ</t>
  </si>
  <si>
    <t>ΠΟΛΥΜΝΙΑ</t>
  </si>
  <si>
    <t>ΚΑΠΟΓΙΑΝΝΗ</t>
  </si>
  <si>
    <t>ΔΗΜΗΤΡΑ</t>
  </si>
  <si>
    <t>ΤΣΙΝΤΖΟΥ</t>
  </si>
  <si>
    <t>ΘΕΟΦΑΝΕΙΑ</t>
  </si>
  <si>
    <t>ΚΑΡΑΓΙΩΡΓΑΣ</t>
  </si>
  <si>
    <t>ΕΥΣΤΑΘΙΟΣ</t>
  </si>
  <si>
    <t>11ο ΓΥΜΝΑΣΙΟ ΠΑΤΡΩΝ</t>
  </si>
  <si>
    <t>ΓΥΜΝΑΣΙΟ ΛΟΥΣΙΚΩΝ</t>
  </si>
  <si>
    <t>1ο ΓΕΛ ΑΙΓΙΟΥ</t>
  </si>
  <si>
    <t>ΓΥΜΝΑΣΙΟ ΔΙΑΚΟΠΤΟΥ</t>
  </si>
  <si>
    <t>ΓΥΜΝΑΣΙΟ ΚΑΛΑΒΡΥΤΩΝ</t>
  </si>
  <si>
    <t>ΓΕΛ ΒΡΑΧΝΕΙΚΩΝ</t>
  </si>
  <si>
    <t>10ο ΓΕΛ ΠΑΤΡΩΝ</t>
  </si>
  <si>
    <t>ΓΕΛ ΔΙΑΚΟΠΤΟΥ</t>
  </si>
  <si>
    <t>ΓΕΛ ΚΑΛΑΒΡΥΤΩΝ</t>
  </si>
  <si>
    <t>ΓΥΜΝΑΣΙΟ ΣΑΓΕΙΚΩΝ</t>
  </si>
  <si>
    <t>ΓΕΛ ΑΙΓΕΙΡΑΣ</t>
  </si>
  <si>
    <t>ΓΕΛ ΑΚΡΑΤΑΣ</t>
  </si>
  <si>
    <t>4ο ΕΠΑΛ ΠΑΤΡΩΝ</t>
  </si>
  <si>
    <t>ΤΑΜΒΑΚΗ</t>
  </si>
  <si>
    <t>ΠΑΠΑΔΟΠΟΥΛΟΥ</t>
  </si>
  <si>
    <t>ΕΛΕΟΝΩΡΑ</t>
  </si>
  <si>
    <t>3ο ΓΥΜΝΑΣΙΟ ΑΙΓΙΟΥ</t>
  </si>
  <si>
    <t>ΓΥΜΝΑΣΙΟ ΛΑΠΠΑ</t>
  </si>
  <si>
    <t>ΓΕΛ ΛΑΠΠΑ</t>
  </si>
  <si>
    <t>ΔΗΜΑΚΗ</t>
  </si>
  <si>
    <t>ΓΥΜΝΑΣΙΟ ΧΑΛΑΝΔΡΙΤΣΑΣ</t>
  </si>
  <si>
    <t>ΓΥΜΝΑΣΙΟ ΛΑΚΚΟΠΕΤΡΑΣ</t>
  </si>
  <si>
    <t>ΓΥΜΝΑΣΙΟ ΚΛΕΙΤΟΡΙΑΣ</t>
  </si>
  <si>
    <t>ΠΑΓΟΥΛΑΤΟΥ</t>
  </si>
  <si>
    <t>ΑΔΑΜΑΝΤΙΑ</t>
  </si>
  <si>
    <t>ΠΑΠΑΓΙΑΝΝΗ</t>
  </si>
  <si>
    <t>ΓΕΛ ΚΛΕΙΤΟΡΙΑΣ</t>
  </si>
  <si>
    <t>ΓΥΜΝΑΣΙΟ ΜΑΖΑΡΑΚΙΟΥ</t>
  </si>
  <si>
    <t>ΓΕΛ ΕΡΥΜΑΝΘΕΙΑΣ</t>
  </si>
  <si>
    <t>ΓΥΜΝΑΣΙΟ ΔΑΦΝΗΣ</t>
  </si>
  <si>
    <t>ΓΕΛ ΔΑΦΝΗΣ</t>
  </si>
  <si>
    <t>ΓΥΜΝΑΣΙΟ ΨΩΦΙΔΑΣ</t>
  </si>
  <si>
    <r>
      <t>Γ/ Διαθέτουμε</t>
    </r>
    <r>
      <rPr>
        <sz val="11"/>
        <rFont val="Arial"/>
        <family val="2"/>
        <charset val="161"/>
      </rPr>
      <t xml:space="preserve">, για συμπλήρωση ωραρίου, για τις ανάγκες της υπηρεσίας, μέχρι 30/6/2021, τους παρακάτω </t>
    </r>
    <r>
      <rPr>
        <sz val="11"/>
        <rFont val="Arial"/>
        <family val="2"/>
        <charset val="161"/>
      </rPr>
      <t>εκπαιδευτικούς, ως εξής:</t>
    </r>
  </si>
  <si>
    <r>
      <t>Α/ Διαθέτουμε</t>
    </r>
    <r>
      <rPr>
        <sz val="11"/>
        <rFont val="Arial"/>
        <family val="2"/>
        <charset val="161"/>
      </rPr>
      <t xml:space="preserve">, για </t>
    </r>
    <r>
      <rPr>
        <b/>
        <sz val="11"/>
        <rFont val="Arial"/>
        <family val="2"/>
        <charset val="161"/>
      </rPr>
      <t>άρση υπεραριθμίας</t>
    </r>
    <r>
      <rPr>
        <sz val="11"/>
        <rFont val="Arial"/>
        <family val="2"/>
        <charset val="161"/>
      </rPr>
      <t xml:space="preserve">, μέχρι 30/6/2021, τους παρακάτω </t>
    </r>
    <r>
      <rPr>
        <b/>
        <sz val="11"/>
        <rFont val="Arial"/>
        <family val="2"/>
        <charset val="161"/>
      </rPr>
      <t>λειτουργικά υπεράριθμους</t>
    </r>
    <r>
      <rPr>
        <sz val="11"/>
        <rFont val="Arial"/>
        <family val="2"/>
        <charset val="161"/>
      </rPr>
      <t xml:space="preserve"> εκπαιδευτικούς, ως εξής:</t>
    </r>
  </si>
  <si>
    <t xml:space="preserve">ΘΕΜΑ: "Τοποθετήσεις, Διαθέσεις” </t>
  </si>
  <si>
    <t>ΠΑΤΡΑ,  14 ΣΕΠΤΕΜΒΡΙΟΥ 2020</t>
  </si>
  <si>
    <t>Αριθμ. Πρωτ.: 17406</t>
  </si>
  <si>
    <t>ΟΛΙΚΗ ΔΙΑΘΕΣΗ</t>
  </si>
  <si>
    <t>5.  Την υπ. αριθμ. 38/14-09-2020 Πράξη του ΠΥΣΔΕ  Αχαΐας</t>
  </si>
</sst>
</file>

<file path=xl/styles.xml><?xml version="1.0" encoding="utf-8"?>
<styleSheet xmlns="http://schemas.openxmlformats.org/spreadsheetml/2006/main">
  <fonts count="45">
    <font>
      <sz val="10"/>
      <name val="Arial"/>
      <charset val="161"/>
    </font>
    <font>
      <sz val="10"/>
      <name val="Arial"/>
      <family val="2"/>
      <charset val="161"/>
    </font>
    <font>
      <b/>
      <sz val="10"/>
      <name val="Tahoma"/>
      <family val="2"/>
    </font>
    <font>
      <sz val="10"/>
      <name val="Tahoma"/>
      <family val="2"/>
    </font>
    <font>
      <sz val="10"/>
      <name val="Arial Greek"/>
      <charset val="161"/>
    </font>
    <font>
      <sz val="11"/>
      <name val="Tahoma"/>
      <family val="2"/>
    </font>
    <font>
      <b/>
      <sz val="12"/>
      <name val="Arial"/>
      <family val="2"/>
      <charset val="161"/>
    </font>
    <font>
      <sz val="11"/>
      <name val="Arial"/>
      <family val="2"/>
      <charset val="161"/>
    </font>
    <font>
      <sz val="12"/>
      <name val="Tahoma"/>
      <family val="2"/>
    </font>
    <font>
      <b/>
      <sz val="11"/>
      <name val="Arial"/>
      <family val="2"/>
      <charset val="161"/>
    </font>
    <font>
      <sz val="11"/>
      <color indexed="8"/>
      <name val="Calibri"/>
      <family val="2"/>
      <charset val="161"/>
    </font>
    <font>
      <sz val="11"/>
      <color indexed="9"/>
      <name val="Calibri"/>
      <family val="2"/>
      <charset val="161"/>
    </font>
    <font>
      <sz val="11"/>
      <color indexed="62"/>
      <name val="Calibri"/>
      <family val="2"/>
      <charset val="161"/>
    </font>
    <font>
      <b/>
      <sz val="11"/>
      <color indexed="9"/>
      <name val="Calibri"/>
      <family val="2"/>
      <charset val="161"/>
    </font>
    <font>
      <b/>
      <sz val="11"/>
      <color indexed="63"/>
      <name val="Calibri"/>
      <family val="2"/>
      <charset val="161"/>
    </font>
    <font>
      <i/>
      <sz val="11"/>
      <color indexed="23"/>
      <name val="Calibri"/>
      <family val="2"/>
      <charset val="161"/>
    </font>
    <font>
      <b/>
      <sz val="15"/>
      <color indexed="56"/>
      <name val="Calibri"/>
      <family val="2"/>
      <charset val="161"/>
    </font>
    <font>
      <b/>
      <sz val="13"/>
      <color indexed="56"/>
      <name val="Calibri"/>
      <family val="2"/>
      <charset val="161"/>
    </font>
    <font>
      <b/>
      <sz val="11"/>
      <color indexed="56"/>
      <name val="Calibri"/>
      <family val="2"/>
      <charset val="161"/>
    </font>
    <font>
      <sz val="11"/>
      <color indexed="20"/>
      <name val="Calibri"/>
      <family val="2"/>
      <charset val="161"/>
    </font>
    <font>
      <sz val="11"/>
      <color indexed="17"/>
      <name val="Calibri"/>
      <family val="2"/>
      <charset val="161"/>
    </font>
    <font>
      <sz val="11"/>
      <color indexed="60"/>
      <name val="Calibri"/>
      <family val="2"/>
      <charset val="161"/>
    </font>
    <font>
      <sz val="11"/>
      <color indexed="10"/>
      <name val="Calibri"/>
      <family val="2"/>
      <charset val="161"/>
    </font>
    <font>
      <sz val="11"/>
      <color indexed="52"/>
      <name val="Calibri"/>
      <family val="2"/>
      <charset val="161"/>
    </font>
    <font>
      <b/>
      <sz val="11"/>
      <color indexed="8"/>
      <name val="Calibri"/>
      <family val="2"/>
      <charset val="161"/>
    </font>
    <font>
      <b/>
      <sz val="18"/>
      <color indexed="56"/>
      <name val="Cambria"/>
      <family val="2"/>
      <charset val="161"/>
    </font>
    <font>
      <b/>
      <sz val="11"/>
      <color indexed="52"/>
      <name val="Calibri"/>
      <family val="2"/>
      <charset val="161"/>
    </font>
    <font>
      <sz val="8"/>
      <name val="Arial Greek"/>
      <charset val="161"/>
    </font>
    <font>
      <b/>
      <sz val="10"/>
      <name val="Arial"/>
      <family val="2"/>
      <charset val="161"/>
    </font>
    <font>
      <sz val="10"/>
      <name val="Arial"/>
      <family val="2"/>
      <charset val="161"/>
    </font>
    <font>
      <b/>
      <u/>
      <sz val="11"/>
      <name val="Arial"/>
      <family val="2"/>
      <charset val="161"/>
    </font>
    <font>
      <sz val="10"/>
      <name val="Tahoma"/>
      <family val="2"/>
      <charset val="161"/>
    </font>
    <font>
      <sz val="8"/>
      <name val="Arial"/>
      <family val="2"/>
      <charset val="161"/>
    </font>
    <font>
      <b/>
      <sz val="10"/>
      <name val="Arial Greek"/>
      <charset val="161"/>
    </font>
    <font>
      <b/>
      <sz val="14"/>
      <name val="Arial Greek"/>
      <charset val="161"/>
    </font>
    <font>
      <sz val="11"/>
      <color indexed="10"/>
      <name val="Arial Greek"/>
      <charset val="161"/>
    </font>
    <font>
      <b/>
      <sz val="12"/>
      <name val="Calibri"/>
      <family val="2"/>
      <charset val="161"/>
    </font>
    <font>
      <b/>
      <sz val="11"/>
      <name val="Calibri"/>
      <family val="2"/>
      <charset val="161"/>
    </font>
    <font>
      <b/>
      <sz val="10"/>
      <name val="Calibri"/>
      <family val="2"/>
      <charset val="161"/>
    </font>
    <font>
      <sz val="10"/>
      <name val="Calibri"/>
      <family val="2"/>
      <charset val="161"/>
    </font>
    <font>
      <u/>
      <sz val="10"/>
      <color indexed="12"/>
      <name val="Arial Greek"/>
      <charset val="161"/>
    </font>
    <font>
      <u/>
      <sz val="10"/>
      <name val="Tahoma"/>
      <family val="2"/>
    </font>
    <font>
      <b/>
      <sz val="11"/>
      <name val="Tahoma"/>
      <family val="2"/>
    </font>
    <font>
      <b/>
      <sz val="12"/>
      <name val="Tahoma"/>
      <family val="2"/>
    </font>
    <font>
      <b/>
      <u/>
      <sz val="12"/>
      <name val="Tahoma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9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29" fillId="0" borderId="0">
      <alignment wrapText="1"/>
    </xf>
    <xf numFmtId="0" fontId="4" fillId="0" borderId="0"/>
    <xf numFmtId="0" fontId="12" fillId="7" borderId="1" applyNumberFormat="0" applyAlignment="0" applyProtection="0"/>
    <xf numFmtId="0" fontId="13" fillId="16" borderId="2" applyNumberFormat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0" borderId="0" applyNumberFormat="0" applyBorder="0" applyAlignment="0" applyProtection="0"/>
    <xf numFmtId="0" fontId="14" fillId="21" borderId="3" applyNumberFormat="0" applyAlignment="0" applyProtection="0"/>
    <xf numFmtId="0" fontId="15" fillId="0" borderId="0" applyNumberFormat="0" applyFill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0" fontId="1" fillId="0" borderId="0"/>
    <xf numFmtId="0" fontId="29" fillId="0" borderId="0"/>
    <xf numFmtId="0" fontId="21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4" fillId="23" borderId="7" applyNumberFormat="0" applyFon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1" applyNumberFormat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>
      <alignment wrapText="1"/>
    </xf>
  </cellStyleXfs>
  <cellXfs count="80">
    <xf numFmtId="0" fontId="0" fillId="0" borderId="0" xfId="0"/>
    <xf numFmtId="0" fontId="2" fillId="0" borderId="0" xfId="20" applyFont="1" applyFill="1" applyAlignment="1">
      <alignment horizontal="center" vertical="center"/>
    </xf>
    <xf numFmtId="0" fontId="4" fillId="0" borderId="0" xfId="20" applyFont="1" applyFill="1" applyAlignment="1">
      <alignment horizontal="left"/>
    </xf>
    <xf numFmtId="0" fontId="4" fillId="0" borderId="0" xfId="20" applyFont="1" applyFill="1"/>
    <xf numFmtId="0" fontId="3" fillId="0" borderId="0" xfId="20" applyFont="1" applyFill="1" applyAlignment="1">
      <alignment horizontal="left" vertical="center"/>
    </xf>
    <xf numFmtId="0" fontId="5" fillId="0" borderId="0" xfId="20" applyFont="1" applyFill="1" applyAlignment="1">
      <alignment horizontal="center" vertical="center"/>
    </xf>
    <xf numFmtId="0" fontId="7" fillId="0" borderId="0" xfId="20" applyFont="1" applyFill="1" applyAlignment="1">
      <alignment horizontal="left" vertical="center" wrapText="1"/>
    </xf>
    <xf numFmtId="0" fontId="4" fillId="0" borderId="0" xfId="20" applyFont="1" applyFill="1" applyAlignment="1">
      <alignment horizontal="left" vertical="center" wrapText="1"/>
    </xf>
    <xf numFmtId="0" fontId="8" fillId="0" borderId="0" xfId="20" applyFont="1" applyFill="1" applyAlignment="1">
      <alignment horizontal="center" vertical="center"/>
    </xf>
    <xf numFmtId="0" fontId="31" fillId="0" borderId="0" xfId="20" applyFont="1" applyFill="1"/>
    <xf numFmtId="0" fontId="4" fillId="0" borderId="0" xfId="0" applyFont="1" applyFill="1"/>
    <xf numFmtId="0" fontId="9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/>
    </xf>
    <xf numFmtId="0" fontId="28" fillId="0" borderId="10" xfId="20" applyFont="1" applyFill="1" applyBorder="1"/>
    <xf numFmtId="0" fontId="33" fillId="0" borderId="0" xfId="20" applyFont="1" applyFill="1"/>
    <xf numFmtId="0" fontId="4" fillId="0" borderId="0" xfId="0" applyFont="1" applyFill="1" applyAlignment="1">
      <alignment horizontal="center"/>
    </xf>
    <xf numFmtId="0" fontId="28" fillId="0" borderId="10" xfId="20" applyFont="1" applyFill="1" applyBorder="1" applyAlignment="1">
      <alignment horizontal="center"/>
    </xf>
    <xf numFmtId="0" fontId="4" fillId="0" borderId="0" xfId="20" applyFont="1" applyFill="1" applyAlignment="1">
      <alignment horizontal="center"/>
    </xf>
    <xf numFmtId="0" fontId="7" fillId="0" borderId="0" xfId="20" applyFont="1" applyFill="1" applyAlignment="1">
      <alignment horizontal="center" vertical="center" wrapText="1"/>
    </xf>
    <xf numFmtId="0" fontId="28" fillId="0" borderId="10" xfId="0" applyFont="1" applyFill="1" applyBorder="1" applyAlignment="1">
      <alignment wrapText="1"/>
    </xf>
    <xf numFmtId="0" fontId="28" fillId="0" borderId="10" xfId="0" applyFont="1" applyFill="1" applyBorder="1" applyAlignment="1">
      <alignment horizontal="center" wrapText="1"/>
    </xf>
    <xf numFmtId="0" fontId="28" fillId="0" borderId="10" xfId="0" applyFont="1" applyFill="1" applyBorder="1" applyAlignment="1">
      <alignment horizontal="center"/>
    </xf>
    <xf numFmtId="1" fontId="0" fillId="0" borderId="0" xfId="0" applyNumberFormat="1" applyFill="1"/>
    <xf numFmtId="1" fontId="0" fillId="24" borderId="0" xfId="0" applyNumberFormat="1" applyFill="1" applyBorder="1" applyAlignment="1"/>
    <xf numFmtId="1" fontId="0" fillId="24" borderId="0" xfId="0" applyNumberFormat="1" applyFill="1" applyBorder="1"/>
    <xf numFmtId="1" fontId="0" fillId="24" borderId="10" xfId="0" applyNumberFormat="1" applyFill="1" applyBorder="1" applyAlignment="1">
      <alignment horizontal="center"/>
    </xf>
    <xf numFmtId="1" fontId="0" fillId="24" borderId="10" xfId="0" applyNumberFormat="1" applyFill="1" applyBorder="1" applyAlignment="1">
      <alignment horizontal="center" vertical="center"/>
    </xf>
    <xf numFmtId="1" fontId="0" fillId="24" borderId="0" xfId="0" applyNumberFormat="1" applyFill="1" applyBorder="1" applyAlignment="1">
      <alignment horizontal="left"/>
    </xf>
    <xf numFmtId="0" fontId="1" fillId="0" borderId="10" xfId="0" applyFont="1" applyFill="1" applyBorder="1" applyAlignment="1">
      <alignment horizontal="center" wrapText="1"/>
    </xf>
    <xf numFmtId="1" fontId="0" fillId="24" borderId="0" xfId="0" applyNumberFormat="1" applyFill="1" applyBorder="1" applyAlignment="1">
      <alignment horizontal="center" vertical="center"/>
    </xf>
    <xf numFmtId="0" fontId="6" fillId="0" borderId="0" xfId="20" applyFont="1" applyFill="1" applyAlignment="1">
      <alignment horizontal="center" vertical="center"/>
    </xf>
    <xf numFmtId="0" fontId="3" fillId="0" borderId="0" xfId="20" applyFont="1" applyFill="1" applyAlignment="1">
      <alignment vertical="center"/>
    </xf>
    <xf numFmtId="0" fontId="2" fillId="0" borderId="0" xfId="20" applyFont="1" applyFill="1" applyAlignment="1">
      <alignment vertical="center"/>
    </xf>
    <xf numFmtId="0" fontId="36" fillId="0" borderId="0" xfId="20" applyFont="1" applyFill="1" applyAlignment="1">
      <alignment horizontal="center" vertical="center"/>
    </xf>
    <xf numFmtId="0" fontId="37" fillId="0" borderId="0" xfId="20" applyFont="1" applyFill="1" applyAlignment="1">
      <alignment horizontal="center"/>
    </xf>
    <xf numFmtId="0" fontId="38" fillId="0" borderId="0" xfId="20" applyFont="1" applyFill="1" applyAlignment="1">
      <alignment horizontal="center" vertical="center"/>
    </xf>
    <xf numFmtId="0" fontId="4" fillId="0" borderId="0" xfId="20" applyFont="1" applyFill="1" applyAlignment="1">
      <alignment vertical="center"/>
    </xf>
    <xf numFmtId="0" fontId="3" fillId="0" borderId="0" xfId="20" applyFont="1" applyFill="1" applyAlignment="1">
      <alignment horizontal="center" vertical="center"/>
    </xf>
    <xf numFmtId="0" fontId="36" fillId="0" borderId="0" xfId="20" applyFont="1" applyFill="1" applyAlignment="1">
      <alignment horizontal="right" vertical="center"/>
    </xf>
    <xf numFmtId="0" fontId="4" fillId="0" borderId="0" xfId="20" applyFont="1" applyFill="1" applyAlignment="1">
      <alignment vertical="center" wrapText="1"/>
    </xf>
    <xf numFmtId="0" fontId="38" fillId="0" borderId="0" xfId="20" applyFont="1" applyFill="1" applyAlignment="1">
      <alignment horizontal="left" vertical="center"/>
    </xf>
    <xf numFmtId="0" fontId="5" fillId="0" borderId="0" xfId="20" applyFont="1" applyFill="1" applyAlignment="1">
      <alignment horizontal="left" vertical="center"/>
    </xf>
    <xf numFmtId="0" fontId="38" fillId="0" borderId="0" xfId="20" applyFont="1" applyFill="1" applyAlignment="1">
      <alignment horizontal="left" vertical="center" wrapText="1"/>
    </xf>
    <xf numFmtId="0" fontId="2" fillId="0" borderId="0" xfId="20" applyFont="1" applyFill="1" applyAlignment="1">
      <alignment horizontal="left" vertical="center"/>
    </xf>
    <xf numFmtId="0" fontId="41" fillId="0" borderId="0" xfId="46" applyFont="1" applyFill="1" applyAlignment="1" applyProtection="1">
      <alignment horizontal="left" vertical="center"/>
    </xf>
    <xf numFmtId="0" fontId="41" fillId="0" borderId="0" xfId="46" applyFont="1" applyFill="1" applyAlignment="1" applyProtection="1">
      <alignment horizontal="center" vertical="center"/>
    </xf>
    <xf numFmtId="0" fontId="42" fillId="0" borderId="0" xfId="20" applyFont="1" applyFill="1" applyAlignment="1">
      <alignment horizontal="left" vertical="center"/>
    </xf>
    <xf numFmtId="0" fontId="6" fillId="0" borderId="0" xfId="20" applyFont="1" applyFill="1" applyAlignment="1">
      <alignment horizontal="left" vertical="center"/>
    </xf>
    <xf numFmtId="0" fontId="43" fillId="0" borderId="0" xfId="20" applyFont="1" applyFill="1" applyAlignment="1">
      <alignment horizontal="left" vertical="center"/>
    </xf>
    <xf numFmtId="0" fontId="43" fillId="0" borderId="0" xfId="20" applyFont="1" applyFill="1" applyAlignment="1">
      <alignment horizontal="center" vertical="center"/>
    </xf>
    <xf numFmtId="0" fontId="44" fillId="0" borderId="0" xfId="20" applyFont="1" applyFill="1" applyAlignment="1">
      <alignment horizontal="center" vertical="center"/>
    </xf>
    <xf numFmtId="0" fontId="7" fillId="0" borderId="0" xfId="20" applyFont="1" applyFill="1" applyAlignment="1">
      <alignment horizontal="left" vertical="center"/>
    </xf>
    <xf numFmtId="0" fontId="7" fillId="0" borderId="0" xfId="20" applyFont="1" applyFill="1" applyAlignment="1">
      <alignment horizontal="center" vertical="center"/>
    </xf>
    <xf numFmtId="0" fontId="34" fillId="0" borderId="0" xfId="20" applyFont="1" applyFill="1" applyAlignment="1"/>
    <xf numFmtId="0" fontId="35" fillId="0" borderId="0" xfId="20" applyFont="1" applyFill="1" applyAlignment="1">
      <alignment vertical="top" wrapText="1"/>
    </xf>
    <xf numFmtId="1" fontId="1" fillId="0" borderId="10" xfId="47" applyNumberFormat="1" applyFont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4" fillId="0" borderId="10" xfId="20" applyFont="1" applyFill="1" applyBorder="1" applyAlignment="1">
      <alignment horizontal="center"/>
    </xf>
    <xf numFmtId="1" fontId="1" fillId="24" borderId="10" xfId="48" applyNumberFormat="1" applyFont="1" applyFill="1" applyBorder="1" applyAlignment="1">
      <alignment horizontal="center"/>
    </xf>
    <xf numFmtId="1" fontId="1" fillId="24" borderId="10" xfId="48" applyNumberFormat="1" applyFill="1" applyBorder="1" applyAlignment="1"/>
    <xf numFmtId="1" fontId="1" fillId="24" borderId="10" xfId="48" applyNumberFormat="1" applyFill="1" applyBorder="1" applyAlignment="1">
      <alignment horizontal="center"/>
    </xf>
    <xf numFmtId="1" fontId="0" fillId="25" borderId="10" xfId="0" applyNumberFormat="1" applyFill="1" applyBorder="1" applyAlignment="1">
      <alignment horizontal="center"/>
    </xf>
    <xf numFmtId="1" fontId="0" fillId="0" borderId="0" xfId="0" applyNumberFormat="1" applyFill="1" applyAlignment="1"/>
    <xf numFmtId="1" fontId="0" fillId="24" borderId="10" xfId="0" applyNumberFormat="1" applyFill="1" applyBorder="1"/>
    <xf numFmtId="1" fontId="0" fillId="24" borderId="10" xfId="0" applyNumberFormat="1" applyFill="1" applyBorder="1" applyAlignment="1">
      <alignment horizontal="left"/>
    </xf>
    <xf numFmtId="1" fontId="1" fillId="0" borderId="10" xfId="47" applyNumberFormat="1" applyFont="1" applyBorder="1" applyAlignment="1">
      <alignment horizontal="left"/>
    </xf>
    <xf numFmtId="1" fontId="0" fillId="24" borderId="0" xfId="0" applyNumberFormat="1" applyFill="1" applyBorder="1" applyAlignment="1">
      <alignment horizontal="center"/>
    </xf>
    <xf numFmtId="1" fontId="1" fillId="0" borderId="0" xfId="47" applyNumberFormat="1" applyFont="1" applyBorder="1" applyAlignment="1">
      <alignment horizontal="center"/>
    </xf>
    <xf numFmtId="1" fontId="1" fillId="0" borderId="0" xfId="47" applyNumberFormat="1" applyFont="1" applyBorder="1" applyAlignment="1">
      <alignment horizontal="left"/>
    </xf>
    <xf numFmtId="1" fontId="0" fillId="24" borderId="0" xfId="0" applyNumberFormat="1" applyFill="1" applyAlignment="1">
      <alignment horizontal="center"/>
    </xf>
    <xf numFmtId="1" fontId="0" fillId="0" borderId="10" xfId="0" applyNumberFormat="1" applyFill="1" applyBorder="1"/>
    <xf numFmtId="1" fontId="0" fillId="24" borderId="0" xfId="0" applyNumberFormat="1" applyFill="1" applyAlignment="1">
      <alignment horizontal="center" vertical="center"/>
    </xf>
    <xf numFmtId="0" fontId="9" fillId="0" borderId="11" xfId="0" applyFont="1" applyFill="1" applyBorder="1" applyAlignment="1">
      <alignment horizontal="left" vertical="center" wrapText="1"/>
    </xf>
    <xf numFmtId="0" fontId="2" fillId="0" borderId="0" xfId="20" applyFont="1" applyFill="1" applyAlignment="1">
      <alignment vertical="center"/>
    </xf>
    <xf numFmtId="0" fontId="7" fillId="0" borderId="0" xfId="20" applyFont="1" applyFill="1" applyAlignment="1">
      <alignment horizontal="left" vertical="center" wrapText="1"/>
    </xf>
    <xf numFmtId="0" fontId="4" fillId="0" borderId="0" xfId="20" applyFont="1" applyFill="1" applyAlignment="1">
      <alignment horizontal="left" vertical="center" wrapText="1"/>
    </xf>
    <xf numFmtId="0" fontId="9" fillId="0" borderId="0" xfId="20" applyFont="1" applyFill="1" applyAlignment="1">
      <alignment horizontal="left" vertical="center" wrapText="1"/>
    </xf>
    <xf numFmtId="0" fontId="33" fillId="0" borderId="0" xfId="20" applyFont="1" applyFill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</cellXfs>
  <cellStyles count="49">
    <cellStyle name="20% - Έμφαση1" xfId="1" builtinId="30" customBuiltin="1"/>
    <cellStyle name="20% - Έμφαση2" xfId="2" builtinId="34" customBuiltin="1"/>
    <cellStyle name="20% - Έμφαση3" xfId="3" builtinId="38" customBuiltin="1"/>
    <cellStyle name="20% - Έμφαση4" xfId="4" builtinId="42" customBuiltin="1"/>
    <cellStyle name="20% - Έμφαση5" xfId="5" builtinId="46" customBuiltin="1"/>
    <cellStyle name="20% - Έμφαση6" xfId="6" builtinId="50" customBuiltin="1"/>
    <cellStyle name="40% - Έμφαση1" xfId="7" builtinId="31" customBuiltin="1"/>
    <cellStyle name="40% - Έμφαση2" xfId="8" builtinId="35" customBuiltin="1"/>
    <cellStyle name="40% - Έμφαση3" xfId="9" builtinId="39" customBuiltin="1"/>
    <cellStyle name="40% - Έμφαση4" xfId="10" builtinId="43" customBuiltin="1"/>
    <cellStyle name="40% - Έμφαση5" xfId="11" builtinId="47" customBuiltin="1"/>
    <cellStyle name="40% - Έμφαση6" xfId="12" builtinId="51" customBuiltin="1"/>
    <cellStyle name="60% - Έμφαση1" xfId="13" builtinId="32" customBuiltin="1"/>
    <cellStyle name="60% - Έμφαση2" xfId="14" builtinId="36" customBuiltin="1"/>
    <cellStyle name="60% - Έμφαση3" xfId="15" builtinId="40" customBuiltin="1"/>
    <cellStyle name="60% - Έμφαση4" xfId="16" builtinId="44" customBuiltin="1"/>
    <cellStyle name="60% - Έμφαση5" xfId="17" builtinId="48" customBuiltin="1"/>
    <cellStyle name="60% - Έμφαση6" xfId="18" builtinId="52" customBuiltin="1"/>
    <cellStyle name="Βασικό_2014-ΤΟΠΟΘ-ΟΡΙΣΤ" xfId="19"/>
    <cellStyle name="Βασικό_ΑΠΟΦ_14208-18-10-2013_ΠΡΑΞΗ_45" xfId="20"/>
    <cellStyle name="Εισαγωγή" xfId="21" builtinId="20" customBuiltin="1"/>
    <cellStyle name="Έλεγχος κελιού" xfId="22" builtinId="23" customBuiltin="1"/>
    <cellStyle name="Έμφαση1" xfId="23" builtinId="29" customBuiltin="1"/>
    <cellStyle name="Έμφαση2" xfId="24" builtinId="33" customBuiltin="1"/>
    <cellStyle name="Έμφαση3" xfId="25" builtinId="37" customBuiltin="1"/>
    <cellStyle name="Έμφαση4" xfId="26" builtinId="41" customBuiltin="1"/>
    <cellStyle name="Έμφαση5" xfId="27" builtinId="45" customBuiltin="1"/>
    <cellStyle name="Έμφαση6" xfId="28" builtinId="49" customBuiltin="1"/>
    <cellStyle name="Έξοδος" xfId="29" builtinId="21" customBuiltin="1"/>
    <cellStyle name="Επεξηγηματικό κείμενο" xfId="30" builtinId="53" customBuiltin="1"/>
    <cellStyle name="Επικεφαλίδα 1" xfId="31" builtinId="16" customBuiltin="1"/>
    <cellStyle name="Επικεφαλίδα 2" xfId="32" builtinId="17" customBuiltin="1"/>
    <cellStyle name="Επικεφαλίδα 3" xfId="33" builtinId="18" customBuiltin="1"/>
    <cellStyle name="Επικεφαλίδα 4" xfId="34" builtinId="19" customBuiltin="1"/>
    <cellStyle name="Κακό" xfId="35" builtinId="27" customBuiltin="1"/>
    <cellStyle name="Καλό" xfId="36" builtinId="26" customBuiltin="1"/>
    <cellStyle name="Κανονικό" xfId="0" builtinId="0"/>
    <cellStyle name="Κανονικό 2" xfId="37"/>
    <cellStyle name="Κανονικό 2 2 2" xfId="47"/>
    <cellStyle name="Κανονικό 4" xfId="38"/>
    <cellStyle name="Κανονικό 7" xfId="48"/>
    <cellStyle name="Ουδέτερο" xfId="39" builtinId="28" customBuiltin="1"/>
    <cellStyle name="Προειδοποιητικό κείμενο" xfId="40" builtinId="11" customBuiltin="1"/>
    <cellStyle name="Σημείωση" xfId="41" builtinId="10" customBuiltin="1"/>
    <cellStyle name="Συνδεδεμένο κελί" xfId="42" builtinId="24" customBuiltin="1"/>
    <cellStyle name="Σύνολο" xfId="43" builtinId="25" customBuiltin="1"/>
    <cellStyle name="Τίτλος" xfId="44" builtinId="15" customBuiltin="1"/>
    <cellStyle name="Υπερ-σύνδεση" xfId="46" builtinId="8"/>
    <cellStyle name="Υπολογισμός" xfId="45" builtinId="22" customBuiltin="1"/>
  </cellStyles>
  <dxfs count="2">
    <dxf>
      <font>
        <color theme="0"/>
      </font>
    </dxf>
    <dxf>
      <font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34;.32.2_&#928;&#933;&#931;&#916;&#917;_COMMON/2020-2021_&#920;&#917;&#924;&#913;&#932;&#913;_&#928;&#933;&#931;&#916;&#917;/&#923;&#949;&#953;&#964;&#959;&#965;&#961;&#947;&#953;&#954;&#941;&#962;%20&#965;&#960;&#949;&#961;&#945;&#961;&#953;&#952;&#956;&#943;&#949;&#962;%202020-2021/leitourgikes-yperarithmies-Oles_mazi_edit45_2020_20200914_upd_&#932;&#959;&#960;_&#928;&#917;05_upd0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POYSIES 2017"/>
      <sheetName val="aitiseis-yperar-πε01-20180909"/>
      <sheetName val="aitiseis-yperar-πε02-20180909"/>
      <sheetName val="aitiseis-yperar-πε03-20180909"/>
      <sheetName val="aitiseis-yperar-πε04-20180909"/>
      <sheetName val="aitiseis-yperar-πε06-20180911"/>
      <sheetName val="aitiseis-yperar-πε07-20180911"/>
      <sheetName val="aitiseis-yperar-πε08-20180911"/>
      <sheetName val="aitiseis-yperar-πε79-20180911"/>
      <sheetName val="aitiseis-yperar-πε78-20180911"/>
      <sheetName val="ait-yper-πε05-11-86-te-20180923"/>
      <sheetName val="ait-yper-πε05-11-86_20180921"/>
      <sheetName val="ait-yper-Texnikes-20180921"/>
      <sheetName val="START 2019"/>
      <sheetName val="ait-yper-πε05-11-86_20190902"/>
      <sheetName val="ait-yper-πε01_20190906"/>
      <sheetName val="ait-yper-πε02_20190906"/>
      <sheetName val="ait-yper-πε03_20190906"/>
      <sheetName val="ait-yper-πε04_20190906"/>
      <sheetName val="ait-yper-πε06_20190906"/>
      <sheetName val="ait-yper-πε07_20190906"/>
      <sheetName val="ait-yper-πε08_20190906"/>
      <sheetName val="ait-yper-πε78-πε80_20190906"/>
      <sheetName val="kena-ΠΕ78_80_15092019"/>
      <sheetName val="ait-yper-πε79_20190906"/>
      <sheetName val="ait-yper-ΤΕΧΝΙΚΕΣ_20190919"/>
      <sheetName val="START 2020"/>
      <sheetName val="ait-yper-πε01_20200907"/>
      <sheetName val="ait-yper-πε02_20200907"/>
      <sheetName val="ait-yper-πε03_20200907"/>
      <sheetName val="ait-yper-πε04_20200907"/>
      <sheetName val="ait-yper-πε06_20200907"/>
      <sheetName val="ait-yper-πε05_20200907"/>
      <sheetName val="ait-yper-πε11_20200907"/>
      <sheetName val="ait-yper-πε86_20200907"/>
      <sheetName val="ait-yper-πε07_20200907"/>
      <sheetName val="ait-yper-πε08_20200907"/>
      <sheetName val="ait-yper-πε79_20200907"/>
      <sheetName val="ait-yper-πε78_πε80_20200907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  <sheetData sheetId="1">
        <row r="20">
          <cell r="A20">
            <v>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0"/>
  <sheetViews>
    <sheetView tabSelected="1" topLeftCell="A10" zoomScale="85" zoomScaleNormal="85" zoomScaleSheetLayoutView="75" workbookViewId="0">
      <selection activeCell="G19" sqref="G19"/>
    </sheetView>
  </sheetViews>
  <sheetFormatPr defaultRowHeight="12.75"/>
  <cols>
    <col min="1" max="1" width="12.42578125" style="3" customWidth="1"/>
    <col min="2" max="2" width="26.7109375" style="2" customWidth="1"/>
    <col min="3" max="3" width="19.7109375" style="3" customWidth="1"/>
    <col min="4" max="4" width="10" style="17" customWidth="1"/>
    <col min="5" max="5" width="32" style="3" customWidth="1"/>
    <col min="6" max="6" width="17.5703125" style="17" customWidth="1"/>
    <col min="7" max="7" width="33.28515625" style="3" customWidth="1"/>
    <col min="8" max="8" width="39.85546875" style="17" bestFit="1" customWidth="1"/>
    <col min="9" max="9" width="27.140625" style="3" bestFit="1" customWidth="1"/>
    <col min="10" max="16384" width="9.140625" style="3"/>
  </cols>
  <sheetData>
    <row r="1" spans="1:8" ht="43.5" customHeight="1">
      <c r="A1" s="1"/>
      <c r="B1" s="31"/>
      <c r="C1" s="32"/>
      <c r="D1" s="1"/>
      <c r="E1" s="32"/>
      <c r="F1" s="53"/>
      <c r="G1" s="53"/>
    </row>
    <row r="2" spans="1:8" ht="12.75" customHeight="1">
      <c r="A2" s="1"/>
      <c r="B2" s="31"/>
      <c r="C2" s="32"/>
      <c r="D2" s="74"/>
      <c r="E2" s="74"/>
      <c r="F2" s="53"/>
      <c r="G2" s="53"/>
    </row>
    <row r="3" spans="1:8" ht="15" customHeight="1">
      <c r="A3" s="1"/>
      <c r="B3" s="31"/>
      <c r="C3" s="32"/>
      <c r="D3" s="1"/>
      <c r="E3" s="32"/>
      <c r="F3" s="54"/>
      <c r="G3" s="54"/>
    </row>
    <row r="4" spans="1:8" ht="15.75">
      <c r="A4" s="1"/>
      <c r="B4" s="33" t="s">
        <v>17</v>
      </c>
      <c r="C4" s="32"/>
      <c r="D4" s="1"/>
      <c r="E4" s="32"/>
      <c r="F4" s="54"/>
      <c r="G4" s="54"/>
    </row>
    <row r="5" spans="1:8" s="14" customFormat="1" ht="19.5" customHeight="1">
      <c r="A5" s="1"/>
      <c r="B5" s="34" t="s">
        <v>18</v>
      </c>
      <c r="C5" s="1"/>
      <c r="D5" s="1"/>
      <c r="E5" s="1"/>
      <c r="F5" s="54"/>
      <c r="G5" s="54"/>
      <c r="H5" s="17"/>
    </row>
    <row r="6" spans="1:8" s="14" customFormat="1" ht="15.75">
      <c r="A6" s="1"/>
      <c r="B6" s="35" t="s">
        <v>19</v>
      </c>
      <c r="C6" s="36"/>
      <c r="D6" s="37"/>
      <c r="E6" s="3"/>
      <c r="F6" s="17"/>
      <c r="G6" s="38" t="s">
        <v>151</v>
      </c>
      <c r="H6" s="17"/>
    </row>
    <row r="7" spans="1:8" s="14" customFormat="1" ht="15.75">
      <c r="A7" s="1"/>
      <c r="B7" s="35" t="s">
        <v>20</v>
      </c>
      <c r="C7" s="39"/>
      <c r="D7" s="37"/>
      <c r="E7" s="3"/>
      <c r="F7" s="17"/>
      <c r="G7" s="38" t="s">
        <v>152</v>
      </c>
      <c r="H7" s="17"/>
    </row>
    <row r="8" spans="1:8" s="14" customFormat="1">
      <c r="A8" s="1"/>
      <c r="B8" s="4"/>
      <c r="C8" s="37"/>
      <c r="D8" s="37"/>
      <c r="E8" s="3"/>
      <c r="F8" s="17"/>
      <c r="G8" s="3"/>
      <c r="H8" s="17"/>
    </row>
    <row r="9" spans="1:8" s="14" customFormat="1" ht="14.25">
      <c r="A9" s="1"/>
      <c r="B9" s="40" t="s">
        <v>21</v>
      </c>
      <c r="C9" s="41"/>
      <c r="D9" s="5"/>
      <c r="E9" s="41"/>
      <c r="F9" s="17"/>
      <c r="G9" s="3"/>
      <c r="H9" s="17"/>
    </row>
    <row r="10" spans="1:8" s="14" customFormat="1" ht="38.25">
      <c r="A10" s="1"/>
      <c r="B10" s="42" t="s">
        <v>22</v>
      </c>
      <c r="C10" s="41"/>
      <c r="D10" s="5"/>
      <c r="E10" s="41"/>
      <c r="F10" s="17"/>
      <c r="G10" s="3"/>
      <c r="H10" s="17"/>
    </row>
    <row r="11" spans="1:8" s="22" customFormat="1" ht="14.25">
      <c r="A11" s="1"/>
      <c r="B11" s="40" t="s">
        <v>23</v>
      </c>
      <c r="C11" s="41"/>
      <c r="D11" s="5"/>
      <c r="E11" s="41"/>
      <c r="F11" s="17"/>
      <c r="G11" s="3"/>
      <c r="H11" s="17"/>
    </row>
    <row r="12" spans="1:8" s="22" customFormat="1">
      <c r="A12" s="1"/>
      <c r="B12" s="40" t="s">
        <v>24</v>
      </c>
      <c r="C12" s="43"/>
      <c r="D12" s="1"/>
      <c r="E12" s="43"/>
      <c r="F12" s="17"/>
      <c r="G12" s="3"/>
      <c r="H12" s="17"/>
    </row>
    <row r="13" spans="1:8" s="22" customFormat="1">
      <c r="A13" s="1"/>
      <c r="B13" s="40" t="s">
        <v>25</v>
      </c>
      <c r="C13" s="44"/>
      <c r="D13" s="45"/>
      <c r="E13" s="44"/>
      <c r="F13" s="17"/>
      <c r="G13" s="3"/>
      <c r="H13" s="17"/>
    </row>
    <row r="14" spans="1:8" s="22" customFormat="1" ht="14.25">
      <c r="A14" s="1"/>
      <c r="B14" s="46"/>
      <c r="C14" s="37"/>
      <c r="D14" s="37"/>
      <c r="E14" s="5"/>
      <c r="F14" s="17"/>
      <c r="G14" s="3"/>
      <c r="H14" s="17"/>
    </row>
    <row r="15" spans="1:8" s="22" customFormat="1" ht="15.75">
      <c r="A15" s="1"/>
      <c r="B15" s="47" t="s">
        <v>150</v>
      </c>
      <c r="C15" s="48"/>
      <c r="D15" s="49"/>
      <c r="E15" s="48"/>
      <c r="F15" s="17"/>
      <c r="G15" s="3"/>
      <c r="H15" s="17"/>
    </row>
    <row r="16" spans="1:8" s="22" customFormat="1" ht="14.25">
      <c r="A16" s="1"/>
      <c r="B16" s="46"/>
      <c r="C16" s="37"/>
      <c r="D16" s="37"/>
      <c r="E16" s="5"/>
      <c r="F16" s="17"/>
      <c r="G16" s="3"/>
      <c r="H16" s="17"/>
    </row>
    <row r="17" spans="1:8" s="22" customFormat="1" ht="15.75">
      <c r="A17" s="1"/>
      <c r="B17" s="46"/>
      <c r="C17" s="30" t="s">
        <v>26</v>
      </c>
      <c r="D17" s="50"/>
      <c r="E17" s="50"/>
      <c r="F17" s="17"/>
      <c r="G17" s="3"/>
      <c r="H17" s="17"/>
    </row>
    <row r="18" spans="1:8" s="22" customFormat="1" ht="14.25">
      <c r="A18" s="1"/>
      <c r="B18" s="46"/>
      <c r="C18" s="37"/>
      <c r="D18" s="37"/>
      <c r="E18" s="5"/>
      <c r="F18" s="17"/>
      <c r="G18" s="3"/>
      <c r="H18" s="17"/>
    </row>
    <row r="19" spans="1:8" s="22" customFormat="1" ht="14.25">
      <c r="A19" s="1"/>
      <c r="B19" s="51" t="s">
        <v>27</v>
      </c>
      <c r="C19" s="52"/>
      <c r="D19" s="52"/>
      <c r="E19" s="5"/>
      <c r="F19" s="17"/>
      <c r="G19" s="3"/>
      <c r="H19" s="17"/>
    </row>
    <row r="20" spans="1:8" s="22" customFormat="1" ht="14.25">
      <c r="A20" s="1"/>
      <c r="B20" s="75" t="s">
        <v>28</v>
      </c>
      <c r="C20" s="75"/>
      <c r="D20" s="75"/>
      <c r="E20" s="76"/>
      <c r="F20" s="17"/>
      <c r="G20" s="3"/>
      <c r="H20" s="17"/>
    </row>
    <row r="21" spans="1:8" s="22" customFormat="1" ht="14.25">
      <c r="A21" s="1"/>
      <c r="B21" s="75" t="s">
        <v>29</v>
      </c>
      <c r="C21" s="75"/>
      <c r="D21" s="75"/>
      <c r="E21" s="76"/>
      <c r="F21" s="17"/>
      <c r="G21" s="3"/>
      <c r="H21" s="17"/>
    </row>
    <row r="22" spans="1:8" s="22" customFormat="1" ht="14.25">
      <c r="A22" s="1"/>
      <c r="B22" s="75" t="s">
        <v>30</v>
      </c>
      <c r="C22" s="75"/>
      <c r="D22" s="75"/>
      <c r="E22" s="76"/>
      <c r="F22" s="17"/>
      <c r="G22" s="3"/>
      <c r="H22" s="17"/>
    </row>
    <row r="23" spans="1:8" s="22" customFormat="1" ht="14.25">
      <c r="A23" s="1"/>
      <c r="B23" s="51" t="s">
        <v>31</v>
      </c>
      <c r="C23" s="6"/>
      <c r="D23" s="18"/>
      <c r="E23" s="7"/>
      <c r="F23" s="17"/>
      <c r="G23" s="3"/>
      <c r="H23" s="17"/>
    </row>
    <row r="24" spans="1:8" s="22" customFormat="1" ht="15">
      <c r="A24" s="1"/>
      <c r="B24" s="77" t="s">
        <v>154</v>
      </c>
      <c r="C24" s="77"/>
      <c r="D24" s="77"/>
      <c r="E24" s="78"/>
      <c r="F24" s="17"/>
      <c r="G24" s="3"/>
      <c r="H24" s="17"/>
    </row>
    <row r="25" spans="1:8" s="22" customFormat="1" ht="14.25">
      <c r="A25" s="1"/>
      <c r="B25" s="75" t="s">
        <v>32</v>
      </c>
      <c r="C25" s="75"/>
      <c r="D25" s="75"/>
      <c r="E25" s="76"/>
      <c r="F25" s="17"/>
      <c r="G25" s="3"/>
      <c r="H25" s="17"/>
    </row>
    <row r="26" spans="1:8" s="22" customFormat="1" ht="14.25">
      <c r="A26" s="1"/>
      <c r="B26" s="6"/>
      <c r="C26" s="6"/>
      <c r="D26" s="18"/>
      <c r="E26" s="7"/>
      <c r="F26" s="17"/>
      <c r="G26" s="3"/>
      <c r="H26" s="17"/>
    </row>
    <row r="27" spans="1:8" s="22" customFormat="1" ht="15.75">
      <c r="A27" s="1"/>
      <c r="B27" s="4"/>
      <c r="C27" s="30" t="s">
        <v>33</v>
      </c>
      <c r="D27" s="8"/>
      <c r="E27" s="5"/>
      <c r="F27" s="17"/>
      <c r="G27" s="3"/>
      <c r="H27" s="17"/>
    </row>
    <row r="28" spans="1:8" s="22" customFormat="1" ht="13.5" customHeight="1">
      <c r="A28" s="1"/>
      <c r="B28" s="4"/>
      <c r="C28" s="30"/>
      <c r="D28" s="8"/>
      <c r="E28" s="5"/>
      <c r="F28" s="17"/>
      <c r="G28" s="3"/>
      <c r="H28" s="17"/>
    </row>
    <row r="29" spans="1:8" ht="18" customHeight="1">
      <c r="A29" s="73" t="s">
        <v>149</v>
      </c>
      <c r="B29" s="73"/>
      <c r="C29" s="73"/>
      <c r="D29" s="73"/>
      <c r="E29" s="73"/>
      <c r="F29" s="73"/>
      <c r="G29" s="73"/>
      <c r="H29" s="73"/>
    </row>
    <row r="30" spans="1:8" ht="26.25" customHeight="1">
      <c r="A30" s="16" t="s">
        <v>0</v>
      </c>
      <c r="B30" s="13" t="s">
        <v>1</v>
      </c>
      <c r="C30" s="13" t="s">
        <v>2</v>
      </c>
      <c r="D30" s="16" t="s">
        <v>3</v>
      </c>
      <c r="E30" s="19" t="s">
        <v>4</v>
      </c>
      <c r="F30" s="20" t="s">
        <v>5</v>
      </c>
      <c r="G30" s="20" t="s">
        <v>13</v>
      </c>
      <c r="H30" s="21" t="s">
        <v>8</v>
      </c>
    </row>
    <row r="31" spans="1:8" ht="20.100000000000001" customHeight="1">
      <c r="A31" s="65">
        <v>176225</v>
      </c>
      <c r="B31" s="64" t="s">
        <v>80</v>
      </c>
      <c r="C31" s="64" t="s">
        <v>81</v>
      </c>
      <c r="D31" s="25" t="s">
        <v>87</v>
      </c>
      <c r="E31" s="25" t="s">
        <v>42</v>
      </c>
      <c r="F31" s="25" t="s">
        <v>153</v>
      </c>
      <c r="G31" s="25" t="s">
        <v>66</v>
      </c>
      <c r="H31" s="57"/>
    </row>
    <row r="32" spans="1:8" ht="20.100000000000001" customHeight="1">
      <c r="A32" s="65">
        <v>203016</v>
      </c>
      <c r="B32" s="64" t="s">
        <v>84</v>
      </c>
      <c r="C32" s="64" t="s">
        <v>62</v>
      </c>
      <c r="D32" s="25" t="s">
        <v>87</v>
      </c>
      <c r="E32" s="25" t="s">
        <v>41</v>
      </c>
      <c r="F32" s="25" t="s">
        <v>9</v>
      </c>
      <c r="G32" s="62" t="s">
        <v>51</v>
      </c>
      <c r="H32" s="57"/>
    </row>
    <row r="33" spans="1:8" ht="20.100000000000001" customHeight="1">
      <c r="A33" s="65">
        <v>190303</v>
      </c>
      <c r="B33" s="64" t="s">
        <v>85</v>
      </c>
      <c r="C33" s="64" t="s">
        <v>86</v>
      </c>
      <c r="D33" s="25" t="s">
        <v>87</v>
      </c>
      <c r="E33" s="25" t="s">
        <v>69</v>
      </c>
      <c r="F33" s="25" t="s">
        <v>9</v>
      </c>
      <c r="G33" s="25" t="s">
        <v>56</v>
      </c>
      <c r="H33" s="58"/>
    </row>
    <row r="34" spans="1:8" ht="20.100000000000001" customHeight="1">
      <c r="A34" s="65">
        <v>153209</v>
      </c>
      <c r="B34" s="64" t="s">
        <v>76</v>
      </c>
      <c r="C34" s="64" t="s">
        <v>54</v>
      </c>
      <c r="D34" s="25" t="s">
        <v>87</v>
      </c>
      <c r="E34" s="25" t="s">
        <v>64</v>
      </c>
      <c r="F34" s="25" t="s">
        <v>9</v>
      </c>
      <c r="G34" s="25" t="s">
        <v>37</v>
      </c>
      <c r="H34" s="58"/>
    </row>
    <row r="35" spans="1:8" ht="20.100000000000001" customHeight="1">
      <c r="A35" s="65">
        <v>180955</v>
      </c>
      <c r="B35" s="64" t="s">
        <v>77</v>
      </c>
      <c r="C35" s="64" t="s">
        <v>54</v>
      </c>
      <c r="D35" s="25" t="s">
        <v>87</v>
      </c>
      <c r="E35" s="25" t="s">
        <v>88</v>
      </c>
      <c r="F35" s="25" t="s">
        <v>9</v>
      </c>
      <c r="G35" s="25" t="s">
        <v>89</v>
      </c>
      <c r="H35" s="58"/>
    </row>
    <row r="36" spans="1:8" ht="20.100000000000001" customHeight="1">
      <c r="A36" s="65">
        <v>182789</v>
      </c>
      <c r="B36" s="64" t="s">
        <v>82</v>
      </c>
      <c r="C36" s="64" t="s">
        <v>83</v>
      </c>
      <c r="D36" s="25" t="s">
        <v>87</v>
      </c>
      <c r="E36" s="25" t="s">
        <v>42</v>
      </c>
      <c r="F36" s="25" t="s">
        <v>9</v>
      </c>
      <c r="G36" s="25" t="s">
        <v>52</v>
      </c>
      <c r="H36" s="58"/>
    </row>
    <row r="37" spans="1:8" ht="20.100000000000001" customHeight="1">
      <c r="A37" s="65">
        <v>198426</v>
      </c>
      <c r="B37" s="64" t="s">
        <v>78</v>
      </c>
      <c r="C37" s="64" t="s">
        <v>79</v>
      </c>
      <c r="D37" s="25" t="s">
        <v>87</v>
      </c>
      <c r="E37" s="25" t="s">
        <v>45</v>
      </c>
      <c r="F37" s="25" t="s">
        <v>9</v>
      </c>
      <c r="G37" s="25" t="s">
        <v>70</v>
      </c>
      <c r="H37" s="58"/>
    </row>
    <row r="38" spans="1:8" s="22" customFormat="1" ht="17.25" customHeight="1">
      <c r="A38" s="23"/>
      <c r="B38" s="24"/>
      <c r="C38" s="24"/>
      <c r="D38" s="29"/>
      <c r="E38" s="24"/>
      <c r="F38" s="56"/>
      <c r="G38" s="27"/>
      <c r="H38" s="29"/>
    </row>
    <row r="39" spans="1:8" s="22" customFormat="1" ht="17.25" customHeight="1">
      <c r="A39" s="79" t="s">
        <v>74</v>
      </c>
      <c r="B39" s="79"/>
      <c r="C39" s="79"/>
      <c r="D39" s="79"/>
      <c r="E39" s="79"/>
      <c r="F39" s="79"/>
      <c r="G39" s="79"/>
      <c r="H39" s="79"/>
    </row>
    <row r="40" spans="1:8" s="22" customFormat="1" ht="23.25" customHeight="1">
      <c r="A40" s="16" t="s">
        <v>0</v>
      </c>
      <c r="B40" s="13" t="s">
        <v>1</v>
      </c>
      <c r="C40" s="13" t="s">
        <v>2</v>
      </c>
      <c r="D40" s="16" t="s">
        <v>3</v>
      </c>
      <c r="E40" s="19" t="s">
        <v>4</v>
      </c>
      <c r="F40" s="20" t="s">
        <v>5</v>
      </c>
      <c r="G40" s="20" t="s">
        <v>6</v>
      </c>
      <c r="H40" s="21" t="s">
        <v>8</v>
      </c>
    </row>
    <row r="41" spans="1:8" s="22" customFormat="1" ht="20.100000000000001" customHeight="1">
      <c r="A41" s="25">
        <v>180733</v>
      </c>
      <c r="B41" s="64" t="s">
        <v>107</v>
      </c>
      <c r="C41" s="64" t="s">
        <v>68</v>
      </c>
      <c r="D41" s="25" t="s">
        <v>87</v>
      </c>
      <c r="E41" s="55" t="s">
        <v>15</v>
      </c>
      <c r="F41" s="28" t="s">
        <v>14</v>
      </c>
      <c r="G41" s="25" t="s">
        <v>119</v>
      </c>
      <c r="H41" s="71"/>
    </row>
    <row r="42" spans="1:8" s="22" customFormat="1" ht="20.100000000000001" customHeight="1">
      <c r="A42" s="25">
        <v>180733</v>
      </c>
      <c r="B42" s="64" t="s">
        <v>107</v>
      </c>
      <c r="C42" s="64" t="s">
        <v>68</v>
      </c>
      <c r="D42" s="25" t="s">
        <v>87</v>
      </c>
      <c r="E42" s="25" t="s">
        <v>119</v>
      </c>
      <c r="F42" s="28" t="s">
        <v>9</v>
      </c>
      <c r="G42" s="25" t="s">
        <v>123</v>
      </c>
      <c r="H42" s="26"/>
    </row>
    <row r="43" spans="1:8" s="22" customFormat="1" ht="20.100000000000001" customHeight="1">
      <c r="A43" s="25">
        <v>180733</v>
      </c>
      <c r="B43" s="64" t="s">
        <v>107</v>
      </c>
      <c r="C43" s="64" t="s">
        <v>68</v>
      </c>
      <c r="D43" s="25" t="s">
        <v>87</v>
      </c>
      <c r="E43" s="25" t="s">
        <v>119</v>
      </c>
      <c r="F43" s="28" t="s">
        <v>9</v>
      </c>
      <c r="G43" s="25" t="s">
        <v>126</v>
      </c>
      <c r="H43" s="26"/>
    </row>
    <row r="44" spans="1:8" s="63" customFormat="1" ht="20.100000000000001" customHeight="1">
      <c r="A44" s="25">
        <v>207474</v>
      </c>
      <c r="B44" s="64" t="s">
        <v>108</v>
      </c>
      <c r="C44" s="64" t="s">
        <v>109</v>
      </c>
      <c r="D44" s="25" t="s">
        <v>87</v>
      </c>
      <c r="E44" s="55" t="s">
        <v>15</v>
      </c>
      <c r="F44" s="28" t="s">
        <v>14</v>
      </c>
      <c r="G44" s="25" t="s">
        <v>120</v>
      </c>
      <c r="H44" s="26"/>
    </row>
    <row r="45" spans="1:8" s="63" customFormat="1" ht="20.100000000000001" customHeight="1">
      <c r="A45" s="25">
        <v>207474</v>
      </c>
      <c r="B45" s="64" t="s">
        <v>108</v>
      </c>
      <c r="C45" s="64" t="s">
        <v>109</v>
      </c>
      <c r="D45" s="25" t="s">
        <v>87</v>
      </c>
      <c r="E45" s="25" t="s">
        <v>120</v>
      </c>
      <c r="F45" s="28" t="s">
        <v>9</v>
      </c>
      <c r="G45" s="25" t="s">
        <v>124</v>
      </c>
      <c r="H45" s="26"/>
    </row>
    <row r="46" spans="1:8" s="63" customFormat="1" ht="20.100000000000001" customHeight="1">
      <c r="A46" s="25">
        <v>198335</v>
      </c>
      <c r="B46" s="64" t="s">
        <v>100</v>
      </c>
      <c r="C46" s="64" t="s">
        <v>101</v>
      </c>
      <c r="D46" s="25" t="s">
        <v>87</v>
      </c>
      <c r="E46" s="55" t="s">
        <v>15</v>
      </c>
      <c r="F46" s="28" t="s">
        <v>14</v>
      </c>
      <c r="G46" s="25" t="s">
        <v>117</v>
      </c>
      <c r="H46" s="25"/>
    </row>
    <row r="47" spans="1:8" s="63" customFormat="1" ht="20.100000000000001" customHeight="1">
      <c r="A47" s="25">
        <v>198335</v>
      </c>
      <c r="B47" s="64" t="s">
        <v>100</v>
      </c>
      <c r="C47" s="64" t="s">
        <v>101</v>
      </c>
      <c r="D47" s="25" t="s">
        <v>87</v>
      </c>
      <c r="E47" s="25" t="s">
        <v>117</v>
      </c>
      <c r="F47" s="28" t="s">
        <v>9</v>
      </c>
      <c r="G47" s="25" t="s">
        <v>59</v>
      </c>
      <c r="H47" s="25"/>
    </row>
    <row r="48" spans="1:8" s="63" customFormat="1" ht="20.100000000000001" customHeight="1">
      <c r="A48" s="59">
        <v>219017</v>
      </c>
      <c r="B48" s="60" t="s">
        <v>135</v>
      </c>
      <c r="C48" s="60" t="s">
        <v>53</v>
      </c>
      <c r="D48" s="61" t="s">
        <v>87</v>
      </c>
      <c r="E48" s="55" t="s">
        <v>71</v>
      </c>
      <c r="F48" s="28" t="s">
        <v>14</v>
      </c>
      <c r="G48" s="55" t="s">
        <v>138</v>
      </c>
      <c r="H48" s="25"/>
    </row>
    <row r="49" spans="1:8" s="63" customFormat="1" ht="20.100000000000001" customHeight="1">
      <c r="A49" s="59">
        <v>219017</v>
      </c>
      <c r="B49" s="60" t="s">
        <v>135</v>
      </c>
      <c r="C49" s="60" t="s">
        <v>53</v>
      </c>
      <c r="D49" s="61" t="s">
        <v>87</v>
      </c>
      <c r="E49" s="55" t="s">
        <v>138</v>
      </c>
      <c r="F49" s="25" t="s">
        <v>9</v>
      </c>
      <c r="G49" s="55" t="s">
        <v>142</v>
      </c>
      <c r="H49" s="25"/>
    </row>
    <row r="50" spans="1:8" s="63" customFormat="1" ht="20.100000000000001" customHeight="1">
      <c r="A50" s="25">
        <v>193816</v>
      </c>
      <c r="B50" s="64" t="s">
        <v>93</v>
      </c>
      <c r="C50" s="64" t="s">
        <v>94</v>
      </c>
      <c r="D50" s="25" t="s">
        <v>87</v>
      </c>
      <c r="E50" s="55" t="s">
        <v>15</v>
      </c>
      <c r="F50" s="28" t="s">
        <v>14</v>
      </c>
      <c r="G50" s="25" t="s">
        <v>58</v>
      </c>
      <c r="H50" s="25"/>
    </row>
    <row r="51" spans="1:8" s="22" customFormat="1" ht="20.100000000000001" customHeight="1">
      <c r="A51" s="25">
        <v>193816</v>
      </c>
      <c r="B51" s="64" t="s">
        <v>93</v>
      </c>
      <c r="C51" s="64" t="s">
        <v>94</v>
      </c>
      <c r="D51" s="25" t="s">
        <v>87</v>
      </c>
      <c r="E51" s="25" t="s">
        <v>58</v>
      </c>
      <c r="F51" s="28" t="s">
        <v>9</v>
      </c>
      <c r="G51" s="25" t="s">
        <v>16</v>
      </c>
      <c r="H51" s="25"/>
    </row>
    <row r="52" spans="1:8" s="22" customFormat="1" ht="20.100000000000001" customHeight="1">
      <c r="A52" s="25">
        <v>180786</v>
      </c>
      <c r="B52" s="64" t="s">
        <v>106</v>
      </c>
      <c r="C52" s="64" t="s">
        <v>54</v>
      </c>
      <c r="D52" s="25" t="s">
        <v>87</v>
      </c>
      <c r="E52" s="55" t="s">
        <v>15</v>
      </c>
      <c r="F52" s="28" t="s">
        <v>14</v>
      </c>
      <c r="G52" s="25" t="s">
        <v>40</v>
      </c>
      <c r="H52" s="25"/>
    </row>
    <row r="53" spans="1:8" s="22" customFormat="1" ht="20.100000000000001" customHeight="1">
      <c r="A53" s="25">
        <v>180786</v>
      </c>
      <c r="B53" s="64" t="s">
        <v>106</v>
      </c>
      <c r="C53" s="64" t="s">
        <v>54</v>
      </c>
      <c r="D53" s="25" t="s">
        <v>87</v>
      </c>
      <c r="E53" s="25" t="s">
        <v>40</v>
      </c>
      <c r="F53" s="28" t="s">
        <v>9</v>
      </c>
      <c r="G53" s="25" t="s">
        <v>50</v>
      </c>
      <c r="H53" s="25"/>
    </row>
    <row r="54" spans="1:8" s="22" customFormat="1" ht="20.100000000000001" customHeight="1">
      <c r="A54" s="25">
        <v>180786</v>
      </c>
      <c r="B54" s="64" t="s">
        <v>106</v>
      </c>
      <c r="C54" s="64" t="s">
        <v>54</v>
      </c>
      <c r="D54" s="25" t="s">
        <v>87</v>
      </c>
      <c r="E54" s="25" t="s">
        <v>40</v>
      </c>
      <c r="F54" s="28" t="s">
        <v>9</v>
      </c>
      <c r="G54" s="25" t="s">
        <v>43</v>
      </c>
      <c r="H54" s="71"/>
    </row>
    <row r="55" spans="1:8" s="22" customFormat="1" ht="20.100000000000001" customHeight="1">
      <c r="A55" s="25">
        <v>207486</v>
      </c>
      <c r="B55" s="64" t="s">
        <v>110</v>
      </c>
      <c r="C55" s="64" t="s">
        <v>111</v>
      </c>
      <c r="D55" s="25" t="s">
        <v>87</v>
      </c>
      <c r="E55" s="55" t="s">
        <v>15</v>
      </c>
      <c r="F55" s="28" t="s">
        <v>14</v>
      </c>
      <c r="G55" s="25" t="s">
        <v>36</v>
      </c>
      <c r="H55" s="25"/>
    </row>
    <row r="56" spans="1:8" s="22" customFormat="1" ht="20.100000000000001" customHeight="1">
      <c r="A56" s="25">
        <v>207486</v>
      </c>
      <c r="B56" s="64" t="s">
        <v>110</v>
      </c>
      <c r="C56" s="64" t="s">
        <v>111</v>
      </c>
      <c r="D56" s="25" t="s">
        <v>87</v>
      </c>
      <c r="E56" s="25" t="s">
        <v>36</v>
      </c>
      <c r="F56" s="28" t="s">
        <v>9</v>
      </c>
      <c r="G56" s="25" t="s">
        <v>57</v>
      </c>
      <c r="H56" s="25"/>
    </row>
    <row r="57" spans="1:8" s="22" customFormat="1" ht="20.100000000000001" customHeight="1">
      <c r="A57" s="25">
        <v>207486</v>
      </c>
      <c r="B57" s="64" t="s">
        <v>110</v>
      </c>
      <c r="C57" s="64" t="s">
        <v>111</v>
      </c>
      <c r="D57" s="25" t="s">
        <v>87</v>
      </c>
      <c r="E57" s="25" t="s">
        <v>36</v>
      </c>
      <c r="F57" s="28" t="s">
        <v>9</v>
      </c>
      <c r="G57" s="25" t="s">
        <v>73</v>
      </c>
      <c r="H57" s="71"/>
    </row>
    <row r="58" spans="1:8" s="22" customFormat="1" ht="20.100000000000001" customHeight="1">
      <c r="A58" s="25">
        <v>184125</v>
      </c>
      <c r="B58" s="64" t="s">
        <v>114</v>
      </c>
      <c r="C58" s="64" t="s">
        <v>115</v>
      </c>
      <c r="D58" s="25" t="s">
        <v>87</v>
      </c>
      <c r="E58" s="55" t="s">
        <v>15</v>
      </c>
      <c r="F58" s="28" t="s">
        <v>14</v>
      </c>
      <c r="G58" s="25" t="s">
        <v>48</v>
      </c>
      <c r="H58" s="25"/>
    </row>
    <row r="59" spans="1:8" s="22" customFormat="1" ht="20.100000000000001" customHeight="1">
      <c r="A59" s="25">
        <v>184125</v>
      </c>
      <c r="B59" s="64" t="s">
        <v>114</v>
      </c>
      <c r="C59" s="64" t="s">
        <v>115</v>
      </c>
      <c r="D59" s="25" t="s">
        <v>87</v>
      </c>
      <c r="E59" s="25" t="s">
        <v>48</v>
      </c>
      <c r="F59" s="28" t="s">
        <v>9</v>
      </c>
      <c r="G59" s="25" t="s">
        <v>125</v>
      </c>
      <c r="H59" s="25"/>
    </row>
    <row r="60" spans="1:8" s="22" customFormat="1" ht="20.100000000000001" customHeight="1">
      <c r="A60" s="25">
        <v>180844</v>
      </c>
      <c r="B60" s="64" t="s">
        <v>95</v>
      </c>
      <c r="C60" s="64" t="s">
        <v>96</v>
      </c>
      <c r="D60" s="25" t="s">
        <v>87</v>
      </c>
      <c r="E60" s="55" t="s">
        <v>15</v>
      </c>
      <c r="F60" s="28" t="s">
        <v>14</v>
      </c>
      <c r="G60" s="25" t="s">
        <v>35</v>
      </c>
      <c r="H60" s="25"/>
    </row>
    <row r="61" spans="1:8" s="22" customFormat="1" ht="20.100000000000001" customHeight="1">
      <c r="A61" s="25">
        <v>180844</v>
      </c>
      <c r="B61" s="64" t="s">
        <v>95</v>
      </c>
      <c r="C61" s="64" t="s">
        <v>96</v>
      </c>
      <c r="D61" s="25" t="s">
        <v>87</v>
      </c>
      <c r="E61" s="25" t="s">
        <v>35</v>
      </c>
      <c r="F61" s="28" t="s">
        <v>9</v>
      </c>
      <c r="G61" s="25" t="s">
        <v>41</v>
      </c>
      <c r="H61" s="70"/>
    </row>
    <row r="62" spans="1:8" s="22" customFormat="1" ht="20.25" customHeight="1">
      <c r="A62" s="25">
        <v>193836</v>
      </c>
      <c r="B62" s="64" t="s">
        <v>99</v>
      </c>
      <c r="C62" s="64" t="s">
        <v>44</v>
      </c>
      <c r="D62" s="25" t="s">
        <v>87</v>
      </c>
      <c r="E62" s="55" t="s">
        <v>15</v>
      </c>
      <c r="F62" s="28" t="s">
        <v>14</v>
      </c>
      <c r="G62" s="25" t="s">
        <v>65</v>
      </c>
      <c r="H62" s="70"/>
    </row>
    <row r="63" spans="1:8" s="22" customFormat="1" ht="20.25" customHeight="1">
      <c r="A63" s="25">
        <v>193836</v>
      </c>
      <c r="B63" s="64" t="s">
        <v>99</v>
      </c>
      <c r="C63" s="64" t="s">
        <v>44</v>
      </c>
      <c r="D63" s="25" t="s">
        <v>87</v>
      </c>
      <c r="E63" s="25" t="s">
        <v>65</v>
      </c>
      <c r="F63" s="28" t="s">
        <v>9</v>
      </c>
      <c r="G63" s="25" t="s">
        <v>72</v>
      </c>
      <c r="H63" s="25"/>
    </row>
    <row r="64" spans="1:8" s="22" customFormat="1" ht="20.25" customHeight="1">
      <c r="A64" s="25">
        <v>198377</v>
      </c>
      <c r="B64" s="64" t="s">
        <v>90</v>
      </c>
      <c r="C64" s="64" t="s">
        <v>91</v>
      </c>
      <c r="D64" s="25" t="s">
        <v>87</v>
      </c>
      <c r="E64" s="55" t="s">
        <v>15</v>
      </c>
      <c r="F64" s="28" t="s">
        <v>14</v>
      </c>
      <c r="G64" s="25" t="s">
        <v>47</v>
      </c>
      <c r="H64" s="25" t="s">
        <v>75</v>
      </c>
    </row>
    <row r="65" spans="1:8" s="22" customFormat="1" ht="20.100000000000001" customHeight="1">
      <c r="A65" s="25">
        <v>198383</v>
      </c>
      <c r="B65" s="64" t="s">
        <v>104</v>
      </c>
      <c r="C65" s="64" t="s">
        <v>105</v>
      </c>
      <c r="D65" s="25" t="s">
        <v>87</v>
      </c>
      <c r="E65" s="55" t="s">
        <v>15</v>
      </c>
      <c r="F65" s="28" t="s">
        <v>14</v>
      </c>
      <c r="G65" s="25" t="s">
        <v>38</v>
      </c>
      <c r="H65" s="25"/>
    </row>
    <row r="66" spans="1:8" s="22" customFormat="1" ht="20.100000000000001" customHeight="1">
      <c r="A66" s="25">
        <v>198383</v>
      </c>
      <c r="B66" s="64" t="s">
        <v>104</v>
      </c>
      <c r="C66" s="64" t="s">
        <v>105</v>
      </c>
      <c r="D66" s="25" t="s">
        <v>87</v>
      </c>
      <c r="E66" s="25" t="s">
        <v>38</v>
      </c>
      <c r="F66" s="28" t="s">
        <v>9</v>
      </c>
      <c r="G66" s="25" t="s">
        <v>67</v>
      </c>
      <c r="H66" s="25"/>
    </row>
    <row r="67" spans="1:8" s="22" customFormat="1" ht="20.100000000000001" customHeight="1">
      <c r="A67" s="25">
        <v>193850</v>
      </c>
      <c r="B67" s="64" t="s">
        <v>104</v>
      </c>
      <c r="C67" s="64" t="s">
        <v>54</v>
      </c>
      <c r="D67" s="25" t="s">
        <v>87</v>
      </c>
      <c r="E67" s="55" t="s">
        <v>15</v>
      </c>
      <c r="F67" s="28" t="s">
        <v>14</v>
      </c>
      <c r="G67" s="25" t="s">
        <v>46</v>
      </c>
      <c r="H67" s="25"/>
    </row>
    <row r="68" spans="1:8" s="22" customFormat="1" ht="20.100000000000001" customHeight="1">
      <c r="A68" s="25">
        <v>193850</v>
      </c>
      <c r="B68" s="64" t="s">
        <v>104</v>
      </c>
      <c r="C68" s="64" t="s">
        <v>54</v>
      </c>
      <c r="D68" s="25" t="s">
        <v>87</v>
      </c>
      <c r="E68" s="25" t="s">
        <v>46</v>
      </c>
      <c r="F68" s="28" t="s">
        <v>9</v>
      </c>
      <c r="G68" s="25" t="s">
        <v>122</v>
      </c>
      <c r="H68" s="25"/>
    </row>
    <row r="69" spans="1:8" s="22" customFormat="1" ht="20.100000000000001" customHeight="1">
      <c r="A69" s="55">
        <v>223976</v>
      </c>
      <c r="B69" s="66" t="s">
        <v>139</v>
      </c>
      <c r="C69" s="66" t="s">
        <v>140</v>
      </c>
      <c r="D69" s="55" t="s">
        <v>87</v>
      </c>
      <c r="E69" s="55" t="s">
        <v>71</v>
      </c>
      <c r="F69" s="28" t="s">
        <v>14</v>
      </c>
      <c r="G69" s="55" t="s">
        <v>136</v>
      </c>
      <c r="H69" s="72"/>
    </row>
    <row r="70" spans="1:8" s="22" customFormat="1" ht="20.100000000000001" customHeight="1">
      <c r="A70" s="55">
        <v>223976</v>
      </c>
      <c r="B70" s="66" t="s">
        <v>139</v>
      </c>
      <c r="C70" s="66" t="s">
        <v>140</v>
      </c>
      <c r="D70" s="55" t="s">
        <v>87</v>
      </c>
      <c r="E70" s="55" t="s">
        <v>136</v>
      </c>
      <c r="F70" s="25" t="s">
        <v>9</v>
      </c>
      <c r="G70" s="55" t="s">
        <v>143</v>
      </c>
      <c r="H70" s="72"/>
    </row>
    <row r="71" spans="1:8" s="22" customFormat="1" ht="20.100000000000001" customHeight="1">
      <c r="A71" s="55">
        <v>223976</v>
      </c>
      <c r="B71" s="66" t="s">
        <v>139</v>
      </c>
      <c r="C71" s="66" t="s">
        <v>140</v>
      </c>
      <c r="D71" s="55" t="s">
        <v>87</v>
      </c>
      <c r="E71" s="55" t="s">
        <v>136</v>
      </c>
      <c r="F71" s="25" t="s">
        <v>9</v>
      </c>
      <c r="G71" s="55" t="s">
        <v>144</v>
      </c>
      <c r="H71" s="26"/>
    </row>
    <row r="72" spans="1:8" s="22" customFormat="1" ht="20.100000000000001" customHeight="1">
      <c r="A72" s="55">
        <v>223976</v>
      </c>
      <c r="B72" s="66" t="s">
        <v>139</v>
      </c>
      <c r="C72" s="66" t="s">
        <v>140</v>
      </c>
      <c r="D72" s="55" t="s">
        <v>87</v>
      </c>
      <c r="E72" s="55" t="s">
        <v>136</v>
      </c>
      <c r="F72" s="25" t="s">
        <v>9</v>
      </c>
      <c r="G72" s="55" t="s">
        <v>55</v>
      </c>
      <c r="H72" s="26"/>
    </row>
    <row r="73" spans="1:8" s="22" customFormat="1" ht="20.100000000000001" customHeight="1">
      <c r="A73" s="25">
        <v>198388</v>
      </c>
      <c r="B73" s="64" t="s">
        <v>92</v>
      </c>
      <c r="C73" s="64" t="s">
        <v>81</v>
      </c>
      <c r="D73" s="25" t="s">
        <v>87</v>
      </c>
      <c r="E73" s="55" t="s">
        <v>15</v>
      </c>
      <c r="F73" s="28" t="s">
        <v>14</v>
      </c>
      <c r="G73" s="25" t="s">
        <v>116</v>
      </c>
      <c r="H73" s="62"/>
    </row>
    <row r="74" spans="1:8" s="22" customFormat="1" ht="20.100000000000001" customHeight="1">
      <c r="A74" s="25">
        <v>198388</v>
      </c>
      <c r="B74" s="64" t="s">
        <v>92</v>
      </c>
      <c r="C74" s="64" t="s">
        <v>81</v>
      </c>
      <c r="D74" s="25" t="s">
        <v>87</v>
      </c>
      <c r="E74" s="25" t="s">
        <v>116</v>
      </c>
      <c r="F74" s="28" t="s">
        <v>9</v>
      </c>
      <c r="G74" s="25" t="s">
        <v>60</v>
      </c>
      <c r="H74" s="62"/>
    </row>
    <row r="75" spans="1:8" s="22" customFormat="1" ht="20.100000000000001" customHeight="1">
      <c r="A75" s="55">
        <v>219122</v>
      </c>
      <c r="B75" s="66" t="s">
        <v>141</v>
      </c>
      <c r="C75" s="66" t="s">
        <v>44</v>
      </c>
      <c r="D75" s="61" t="s">
        <v>87</v>
      </c>
      <c r="E75" s="55" t="s">
        <v>71</v>
      </c>
      <c r="F75" s="28" t="s">
        <v>14</v>
      </c>
      <c r="G75" s="55" t="s">
        <v>137</v>
      </c>
      <c r="H75" s="26"/>
    </row>
    <row r="76" spans="1:8" s="22" customFormat="1" ht="20.100000000000001" customHeight="1">
      <c r="A76" s="55">
        <v>219122</v>
      </c>
      <c r="B76" s="66" t="s">
        <v>141</v>
      </c>
      <c r="C76" s="66" t="s">
        <v>44</v>
      </c>
      <c r="D76" s="61" t="s">
        <v>87</v>
      </c>
      <c r="E76" s="55" t="s">
        <v>137</v>
      </c>
      <c r="F76" s="25" t="s">
        <v>9</v>
      </c>
      <c r="G76" s="55" t="s">
        <v>145</v>
      </c>
      <c r="H76" s="26"/>
    </row>
    <row r="77" spans="1:8" s="22" customFormat="1" ht="20.100000000000001" customHeight="1">
      <c r="A77" s="55">
        <v>219122</v>
      </c>
      <c r="B77" s="66" t="s">
        <v>141</v>
      </c>
      <c r="C77" s="66" t="s">
        <v>44</v>
      </c>
      <c r="D77" s="61" t="s">
        <v>87</v>
      </c>
      <c r="E77" s="55" t="s">
        <v>137</v>
      </c>
      <c r="F77" s="25" t="s">
        <v>9</v>
      </c>
      <c r="G77" s="55" t="s">
        <v>146</v>
      </c>
      <c r="H77" s="26"/>
    </row>
    <row r="78" spans="1:8" s="22" customFormat="1" ht="20.100000000000001" customHeight="1">
      <c r="A78" s="55">
        <v>219122</v>
      </c>
      <c r="B78" s="66" t="s">
        <v>141</v>
      </c>
      <c r="C78" s="66" t="s">
        <v>44</v>
      </c>
      <c r="D78" s="61" t="s">
        <v>87</v>
      </c>
      <c r="E78" s="55" t="s">
        <v>137</v>
      </c>
      <c r="F78" s="25" t="s">
        <v>9</v>
      </c>
      <c r="G78" s="55" t="s">
        <v>147</v>
      </c>
      <c r="H78" s="26"/>
    </row>
    <row r="79" spans="1:8" s="22" customFormat="1" ht="20.100000000000001" customHeight="1">
      <c r="A79" s="25">
        <v>180907</v>
      </c>
      <c r="B79" s="64" t="s">
        <v>102</v>
      </c>
      <c r="C79" s="64" t="s">
        <v>103</v>
      </c>
      <c r="D79" s="25" t="s">
        <v>87</v>
      </c>
      <c r="E79" s="55" t="s">
        <v>15</v>
      </c>
      <c r="F79" s="28" t="s">
        <v>14</v>
      </c>
      <c r="G79" s="25" t="s">
        <v>118</v>
      </c>
      <c r="H79" s="25"/>
    </row>
    <row r="80" spans="1:8" s="22" customFormat="1" ht="20.100000000000001" customHeight="1">
      <c r="A80" s="25">
        <v>180907</v>
      </c>
      <c r="B80" s="64" t="s">
        <v>102</v>
      </c>
      <c r="C80" s="64" t="s">
        <v>103</v>
      </c>
      <c r="D80" s="25" t="s">
        <v>87</v>
      </c>
      <c r="E80" s="25" t="s">
        <v>118</v>
      </c>
      <c r="F80" s="28" t="s">
        <v>9</v>
      </c>
      <c r="G80" s="25" t="s">
        <v>63</v>
      </c>
      <c r="H80" s="25"/>
    </row>
    <row r="81" spans="1:8" s="22" customFormat="1" ht="20.100000000000001" customHeight="1">
      <c r="A81" s="25">
        <v>203122</v>
      </c>
      <c r="B81" s="64" t="s">
        <v>97</v>
      </c>
      <c r="C81" s="64" t="s">
        <v>98</v>
      </c>
      <c r="D81" s="25" t="s">
        <v>87</v>
      </c>
      <c r="E81" s="55" t="s">
        <v>15</v>
      </c>
      <c r="F81" s="28" t="s">
        <v>14</v>
      </c>
      <c r="G81" s="25" t="s">
        <v>35</v>
      </c>
      <c r="H81" s="25" t="s">
        <v>75</v>
      </c>
    </row>
    <row r="82" spans="1:8" s="22" customFormat="1" ht="20.100000000000001" customHeight="1">
      <c r="A82" s="25">
        <v>193892</v>
      </c>
      <c r="B82" s="64" t="s">
        <v>112</v>
      </c>
      <c r="C82" s="64" t="s">
        <v>113</v>
      </c>
      <c r="D82" s="25" t="s">
        <v>87</v>
      </c>
      <c r="E82" s="55" t="s">
        <v>15</v>
      </c>
      <c r="F82" s="28" t="s">
        <v>14</v>
      </c>
      <c r="G82" s="25" t="s">
        <v>121</v>
      </c>
      <c r="H82" s="71"/>
    </row>
    <row r="83" spans="1:8" s="22" customFormat="1" ht="20.100000000000001" customHeight="1">
      <c r="A83" s="25">
        <v>193892</v>
      </c>
      <c r="B83" s="64" t="s">
        <v>112</v>
      </c>
      <c r="C83" s="64" t="s">
        <v>113</v>
      </c>
      <c r="D83" s="25" t="s">
        <v>87</v>
      </c>
      <c r="E83" s="25" t="s">
        <v>121</v>
      </c>
      <c r="F83" s="28" t="s">
        <v>9</v>
      </c>
      <c r="G83" s="25" t="s">
        <v>39</v>
      </c>
      <c r="H83" s="25"/>
    </row>
    <row r="84" spans="1:8" s="22" customFormat="1" ht="20.100000000000001" customHeight="1">
      <c r="A84" s="25">
        <v>193892</v>
      </c>
      <c r="B84" s="64" t="s">
        <v>112</v>
      </c>
      <c r="C84" s="64" t="s">
        <v>113</v>
      </c>
      <c r="D84" s="25" t="s">
        <v>87</v>
      </c>
      <c r="E84" s="25" t="s">
        <v>121</v>
      </c>
      <c r="F84" s="28" t="s">
        <v>9</v>
      </c>
      <c r="G84" s="25" t="s">
        <v>67</v>
      </c>
      <c r="H84" s="25"/>
    </row>
    <row r="85" spans="1:8" ht="18" customHeight="1"/>
    <row r="86" spans="1:8" ht="18" customHeight="1">
      <c r="A86" s="73" t="s">
        <v>148</v>
      </c>
      <c r="B86" s="73"/>
      <c r="C86" s="73"/>
      <c r="D86" s="73"/>
      <c r="E86" s="73"/>
      <c r="F86" s="73"/>
      <c r="G86" s="73"/>
      <c r="H86" s="73"/>
    </row>
    <row r="87" spans="1:8" ht="26.25" customHeight="1">
      <c r="A87" s="16" t="s">
        <v>0</v>
      </c>
      <c r="B87" s="13" t="s">
        <v>1</v>
      </c>
      <c r="C87" s="13" t="s">
        <v>2</v>
      </c>
      <c r="D87" s="16" t="s">
        <v>3</v>
      </c>
      <c r="E87" s="19" t="s">
        <v>4</v>
      </c>
      <c r="F87" s="20" t="s">
        <v>5</v>
      </c>
      <c r="G87" s="20" t="s">
        <v>13</v>
      </c>
      <c r="H87" s="21" t="s">
        <v>8</v>
      </c>
    </row>
    <row r="88" spans="1:8" s="22" customFormat="1" ht="20.100000000000001" customHeight="1">
      <c r="A88" s="25">
        <v>176225</v>
      </c>
      <c r="B88" s="64" t="s">
        <v>80</v>
      </c>
      <c r="C88" s="64" t="s">
        <v>81</v>
      </c>
      <c r="D88" s="25" t="s">
        <v>87</v>
      </c>
      <c r="E88" s="25" t="s">
        <v>42</v>
      </c>
      <c r="F88" s="25" t="s">
        <v>9</v>
      </c>
      <c r="G88" s="25" t="s">
        <v>128</v>
      </c>
      <c r="H88" s="57"/>
    </row>
    <row r="89" spans="1:8" s="22" customFormat="1" ht="20.100000000000001" customHeight="1">
      <c r="A89" s="55">
        <v>180905</v>
      </c>
      <c r="B89" s="66" t="s">
        <v>130</v>
      </c>
      <c r="C89" s="66" t="s">
        <v>131</v>
      </c>
      <c r="D89" s="55" t="s">
        <v>87</v>
      </c>
      <c r="E89" s="55" t="s">
        <v>133</v>
      </c>
      <c r="F89" s="25" t="s">
        <v>9</v>
      </c>
      <c r="G89" s="55" t="s">
        <v>134</v>
      </c>
      <c r="H89" s="26"/>
    </row>
    <row r="90" spans="1:8" s="22" customFormat="1" ht="20.100000000000001" customHeight="1">
      <c r="A90" s="25">
        <v>180955</v>
      </c>
      <c r="B90" s="64" t="s">
        <v>77</v>
      </c>
      <c r="C90" s="64" t="s">
        <v>54</v>
      </c>
      <c r="D90" s="25" t="s">
        <v>87</v>
      </c>
      <c r="E90" s="25" t="s">
        <v>88</v>
      </c>
      <c r="F90" s="25" t="s">
        <v>9</v>
      </c>
      <c r="G90" s="25" t="s">
        <v>127</v>
      </c>
      <c r="H90" s="25"/>
    </row>
    <row r="91" spans="1:8" s="22" customFormat="1" ht="20.100000000000001" customHeight="1">
      <c r="A91" s="55">
        <v>184186</v>
      </c>
      <c r="B91" s="66" t="s">
        <v>129</v>
      </c>
      <c r="C91" s="66" t="s">
        <v>111</v>
      </c>
      <c r="D91" s="55" t="s">
        <v>87</v>
      </c>
      <c r="E91" s="55" t="s">
        <v>49</v>
      </c>
      <c r="F91" s="25" t="s">
        <v>9</v>
      </c>
      <c r="G91" s="55" t="s">
        <v>47</v>
      </c>
      <c r="H91" s="26"/>
    </row>
    <row r="92" spans="1:8" s="22" customFormat="1" ht="20.100000000000001" customHeight="1">
      <c r="A92" s="55">
        <v>164662</v>
      </c>
      <c r="B92" s="66" t="s">
        <v>61</v>
      </c>
      <c r="C92" s="66" t="s">
        <v>83</v>
      </c>
      <c r="D92" s="55" t="s">
        <v>87</v>
      </c>
      <c r="E92" s="55" t="s">
        <v>132</v>
      </c>
      <c r="F92" s="25" t="s">
        <v>9</v>
      </c>
      <c r="G92" s="55" t="s">
        <v>63</v>
      </c>
      <c r="H92" s="57"/>
    </row>
    <row r="93" spans="1:8" s="22" customFormat="1" ht="20.100000000000001" customHeight="1">
      <c r="A93" s="68"/>
      <c r="B93" s="69"/>
      <c r="C93" s="69"/>
      <c r="D93" s="68"/>
      <c r="E93" s="68"/>
      <c r="F93" s="67"/>
      <c r="G93" s="68"/>
      <c r="H93" s="29"/>
    </row>
    <row r="94" spans="1:8" ht="15">
      <c r="A94" s="11" t="s">
        <v>7</v>
      </c>
      <c r="G94" s="15" t="s">
        <v>10</v>
      </c>
    </row>
    <row r="95" spans="1:8">
      <c r="G95" s="15" t="s">
        <v>11</v>
      </c>
    </row>
    <row r="96" spans="1:8">
      <c r="G96" s="15" t="s">
        <v>12</v>
      </c>
    </row>
    <row r="97" spans="1:9">
      <c r="A97" s="10"/>
      <c r="B97" s="12"/>
      <c r="C97" s="10"/>
      <c r="D97" s="15"/>
      <c r="E97" s="10"/>
      <c r="F97" s="15"/>
    </row>
    <row r="98" spans="1:9">
      <c r="A98" s="10"/>
      <c r="B98" s="12"/>
      <c r="F98" s="15"/>
    </row>
    <row r="99" spans="1:9">
      <c r="A99" s="10"/>
      <c r="B99" s="12"/>
      <c r="F99" s="15"/>
      <c r="G99" s="15" t="s">
        <v>34</v>
      </c>
    </row>
    <row r="100" spans="1:9" s="9" customFormat="1">
      <c r="A100" s="3"/>
      <c r="B100" s="2"/>
      <c r="C100" s="3"/>
      <c r="D100" s="17"/>
      <c r="E100" s="3"/>
      <c r="F100" s="17"/>
      <c r="G100" s="3"/>
      <c r="H100" s="17"/>
      <c r="I100" s="3"/>
    </row>
  </sheetData>
  <sortState ref="A88:H92">
    <sortCondition ref="D88:D92"/>
    <sortCondition ref="B88:B92"/>
    <sortCondition ref="C88:C92"/>
  </sortState>
  <mergeCells count="9">
    <mergeCell ref="A86:H86"/>
    <mergeCell ref="A29:H29"/>
    <mergeCell ref="D2:E2"/>
    <mergeCell ref="B20:E20"/>
    <mergeCell ref="B21:E21"/>
    <mergeCell ref="B22:E22"/>
    <mergeCell ref="B24:E24"/>
    <mergeCell ref="B25:E25"/>
    <mergeCell ref="A39:H39"/>
  </mergeCells>
  <phoneticPr fontId="27" type="noConversion"/>
  <conditionalFormatting sqref="E84:G84 F76 F78:F80 G75:H84 F82:G83 H63:H68 H41:H60 H71:H74 G41:G74 A41:E84 A31:G37 B38:XFD38 I39:XFD84 A88:XFD93 I11:XFD28">
    <cfRule type="cellIs" dxfId="1" priority="393" stopIfTrue="1" operator="equal">
      <formula>0</formula>
    </cfRule>
  </conditionalFormatting>
  <conditionalFormatting sqref="A74:C74 H41:H60 H63:H68 A55:C72 G41:G74 A38:C38 G38:H38 E38 H71:H84 G77:G84 E41:E84 A89:C89 G88:H93 E88:E93">
    <cfRule type="cellIs" dxfId="0" priority="344" operator="equal">
      <formula>0</formula>
    </cfRule>
  </conditionalFormatting>
  <dataValidations count="2">
    <dataValidation type="list" allowBlank="1" showInputMessage="1" showErrorMessage="1" sqref="G77:G82 E78:E80 H83 E82:E84 E56 E54 E52 E50 E71:E72 E74 E58 E60:E61 E66 E63:E64 E68:E69 E45 E43 H48 H41 E47 G41:G74 G84 G31:G38 G88:G93 E90:E93">
      <formula1>ΣΧΟΛΕΙΑ1</formula1>
    </dataValidation>
    <dataValidation type="list" allowBlank="1" showInputMessage="1" showErrorMessage="1" sqref="F76 F78:F80 F82:F84 H42:H47 H49:H60 H63:H68 H71:H82 H84 F31:F37 H38 H88:H93 F88:F93">
      <formula1>ΕΙΔΟΣ_ΤΟΠΟΘΕΤΗΣΗΣ</formula1>
    </dataValidation>
  </dataValidations>
  <printOptions horizontalCentered="1"/>
  <pageMargins left="0.19685039370078741" right="0.19685039370078741" top="0.15748031496062992" bottom="0.19685039370078741" header="0.15748031496062992" footer="0.19685039370078741"/>
  <pageSetup paperSize="9" scale="76" fitToHeight="0" orientation="landscape" r:id="rId1"/>
  <headerFooter alignWithMargins="0">
    <oddFooter>&amp;C&amp;P</oddFooter>
  </headerFooter>
  <legacyDrawing r:id="rId2"/>
  <oleObjects>
    <oleObject progId="Word.Picture.8" shapeId="1025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3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3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Περιοχές με ονόματα</vt:lpstr>
      </vt:variant>
      <vt:variant>
        <vt:i4>1</vt:i4>
      </vt:variant>
    </vt:vector>
  </HeadingPairs>
  <TitlesOfParts>
    <vt:vector size="4" baseType="lpstr">
      <vt:lpstr>Φύλλο1</vt:lpstr>
      <vt:lpstr>Φύλλο2</vt:lpstr>
      <vt:lpstr>Φύλλο3</vt:lpstr>
      <vt:lpstr>Φύλλο1!Print_Area</vt:lpstr>
    </vt:vector>
  </TitlesOfParts>
  <Company>BSP98 HACKERS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ksioziou</dc:creator>
  <cp:lastModifiedBy>mmakridis</cp:lastModifiedBy>
  <cp:lastPrinted>2020-09-14T12:43:41Z</cp:lastPrinted>
  <dcterms:created xsi:type="dcterms:W3CDTF">2013-10-23T10:11:58Z</dcterms:created>
  <dcterms:modified xsi:type="dcterms:W3CDTF">2020-09-14T13:34:38Z</dcterms:modified>
</cp:coreProperties>
</file>